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OneDrive\Thesis final\graphs\fdtd\phasematch\"/>
    </mc:Choice>
  </mc:AlternateContent>
  <bookViews>
    <workbookView xWindow="0" yWindow="0" windowWidth="21570" windowHeight="8085" xr2:uid="{68E17BF3-F1C8-45ED-8D77-0AF10FB1621D}"/>
  </bookViews>
  <sheets>
    <sheet name="Sheet1" sheetId="1" r:id="rId1"/>
  </sheets>
  <definedNames>
    <definedName name="couple">Sheet1!$M$1</definedName>
    <definedName name="s">Sheet1!$M$1</definedName>
    <definedName name="sss">Sheet1!$M$1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" i="1" l="1"/>
  <c r="I858" i="1" s="1"/>
  <c r="J858" i="1" s="1"/>
  <c r="I314" i="1" l="1"/>
  <c r="I1000" i="1"/>
  <c r="J1000" i="1" s="1"/>
  <c r="G998" i="1"/>
  <c r="H998" i="1" s="1"/>
  <c r="I996" i="1"/>
  <c r="J996" i="1" s="1"/>
  <c r="G994" i="1"/>
  <c r="H994" i="1" s="1"/>
  <c r="I992" i="1"/>
  <c r="J992" i="1" s="1"/>
  <c r="G990" i="1"/>
  <c r="H990" i="1" s="1"/>
  <c r="I988" i="1"/>
  <c r="J988" i="1" s="1"/>
  <c r="G986" i="1"/>
  <c r="H986" i="1" s="1"/>
  <c r="I984" i="1"/>
  <c r="J984" i="1" s="1"/>
  <c r="G982" i="1"/>
  <c r="H982" i="1" s="1"/>
  <c r="I980" i="1"/>
  <c r="J980" i="1" s="1"/>
  <c r="G978" i="1"/>
  <c r="H978" i="1" s="1"/>
  <c r="I976" i="1"/>
  <c r="J976" i="1" s="1"/>
  <c r="G974" i="1"/>
  <c r="H974" i="1" s="1"/>
  <c r="I972" i="1"/>
  <c r="J972" i="1" s="1"/>
  <c r="G970" i="1"/>
  <c r="H970" i="1" s="1"/>
  <c r="I968" i="1"/>
  <c r="J968" i="1" s="1"/>
  <c r="G966" i="1"/>
  <c r="H966" i="1" s="1"/>
  <c r="I964" i="1"/>
  <c r="J964" i="1" s="1"/>
  <c r="G962" i="1"/>
  <c r="H962" i="1" s="1"/>
  <c r="I960" i="1"/>
  <c r="J960" i="1" s="1"/>
  <c r="G958" i="1"/>
  <c r="H958" i="1" s="1"/>
  <c r="I956" i="1"/>
  <c r="J956" i="1" s="1"/>
  <c r="G954" i="1"/>
  <c r="H954" i="1" s="1"/>
  <c r="I952" i="1"/>
  <c r="J952" i="1" s="1"/>
  <c r="G950" i="1"/>
  <c r="H950" i="1" s="1"/>
  <c r="I948" i="1"/>
  <c r="J948" i="1" s="1"/>
  <c r="G946" i="1"/>
  <c r="H946" i="1" s="1"/>
  <c r="I944" i="1"/>
  <c r="J944" i="1" s="1"/>
  <c r="G942" i="1"/>
  <c r="H942" i="1" s="1"/>
  <c r="I940" i="1"/>
  <c r="J940" i="1" s="1"/>
  <c r="G938" i="1"/>
  <c r="H938" i="1" s="1"/>
  <c r="I936" i="1"/>
  <c r="J936" i="1" s="1"/>
  <c r="G934" i="1"/>
  <c r="H934" i="1" s="1"/>
  <c r="I932" i="1"/>
  <c r="J932" i="1" s="1"/>
  <c r="G930" i="1"/>
  <c r="H930" i="1" s="1"/>
  <c r="I928" i="1"/>
  <c r="J928" i="1" s="1"/>
  <c r="G926" i="1"/>
  <c r="H926" i="1" s="1"/>
  <c r="I924" i="1"/>
  <c r="J924" i="1" s="1"/>
  <c r="G922" i="1"/>
  <c r="H922" i="1" s="1"/>
  <c r="I920" i="1"/>
  <c r="J920" i="1" s="1"/>
  <c r="G918" i="1"/>
  <c r="H918" i="1" s="1"/>
  <c r="I916" i="1"/>
  <c r="J916" i="1" s="1"/>
  <c r="G914" i="1"/>
  <c r="H914" i="1" s="1"/>
  <c r="I912" i="1"/>
  <c r="J912" i="1" s="1"/>
  <c r="G910" i="1"/>
  <c r="H910" i="1" s="1"/>
  <c r="I908" i="1"/>
  <c r="J908" i="1" s="1"/>
  <c r="G906" i="1"/>
  <c r="H906" i="1" s="1"/>
  <c r="I904" i="1"/>
  <c r="J904" i="1" s="1"/>
  <c r="G902" i="1"/>
  <c r="H902" i="1" s="1"/>
  <c r="I900" i="1"/>
  <c r="J900" i="1" s="1"/>
  <c r="G898" i="1"/>
  <c r="H898" i="1" s="1"/>
  <c r="I896" i="1"/>
  <c r="J896" i="1" s="1"/>
  <c r="G894" i="1"/>
  <c r="H894" i="1" s="1"/>
  <c r="I892" i="1"/>
  <c r="J892" i="1" s="1"/>
  <c r="G890" i="1"/>
  <c r="H890" i="1" s="1"/>
  <c r="I888" i="1"/>
  <c r="J888" i="1" s="1"/>
  <c r="G886" i="1"/>
  <c r="H886" i="1" s="1"/>
  <c r="I884" i="1"/>
  <c r="J884" i="1" s="1"/>
  <c r="G882" i="1"/>
  <c r="H882" i="1" s="1"/>
  <c r="I880" i="1"/>
  <c r="J880" i="1" s="1"/>
  <c r="G878" i="1"/>
  <c r="H878" i="1" s="1"/>
  <c r="I876" i="1"/>
  <c r="J876" i="1" s="1"/>
  <c r="G874" i="1"/>
  <c r="H874" i="1" s="1"/>
  <c r="I872" i="1"/>
  <c r="J872" i="1" s="1"/>
  <c r="G870" i="1"/>
  <c r="H870" i="1" s="1"/>
  <c r="I868" i="1"/>
  <c r="J868" i="1" s="1"/>
  <c r="G866" i="1"/>
  <c r="H866" i="1" s="1"/>
  <c r="I861" i="1"/>
  <c r="J861" i="1" s="1"/>
  <c r="G859" i="1"/>
  <c r="H859" i="1" s="1"/>
  <c r="I1001" i="1"/>
  <c r="J1001" i="1" s="1"/>
  <c r="G999" i="1"/>
  <c r="H999" i="1" s="1"/>
  <c r="I997" i="1"/>
  <c r="J997" i="1" s="1"/>
  <c r="G995" i="1"/>
  <c r="H995" i="1" s="1"/>
  <c r="I993" i="1"/>
  <c r="J993" i="1" s="1"/>
  <c r="G991" i="1"/>
  <c r="H991" i="1" s="1"/>
  <c r="I989" i="1"/>
  <c r="J989" i="1" s="1"/>
  <c r="G987" i="1"/>
  <c r="H987" i="1" s="1"/>
  <c r="I985" i="1"/>
  <c r="J985" i="1" s="1"/>
  <c r="G983" i="1"/>
  <c r="H983" i="1" s="1"/>
  <c r="I981" i="1"/>
  <c r="J981" i="1" s="1"/>
  <c r="G979" i="1"/>
  <c r="H979" i="1" s="1"/>
  <c r="I977" i="1"/>
  <c r="J977" i="1" s="1"/>
  <c r="G975" i="1"/>
  <c r="H975" i="1" s="1"/>
  <c r="I973" i="1"/>
  <c r="J973" i="1" s="1"/>
  <c r="G971" i="1"/>
  <c r="H971" i="1" s="1"/>
  <c r="I969" i="1"/>
  <c r="J969" i="1" s="1"/>
  <c r="G967" i="1"/>
  <c r="H967" i="1" s="1"/>
  <c r="I965" i="1"/>
  <c r="J965" i="1" s="1"/>
  <c r="G963" i="1"/>
  <c r="H963" i="1" s="1"/>
  <c r="I961" i="1"/>
  <c r="J961" i="1" s="1"/>
  <c r="G959" i="1"/>
  <c r="H959" i="1" s="1"/>
  <c r="I957" i="1"/>
  <c r="J957" i="1" s="1"/>
  <c r="G955" i="1"/>
  <c r="H955" i="1" s="1"/>
  <c r="I953" i="1"/>
  <c r="J953" i="1" s="1"/>
  <c r="G951" i="1"/>
  <c r="H951" i="1" s="1"/>
  <c r="I949" i="1"/>
  <c r="J949" i="1" s="1"/>
  <c r="G947" i="1"/>
  <c r="H947" i="1" s="1"/>
  <c r="I945" i="1"/>
  <c r="J945" i="1" s="1"/>
  <c r="G943" i="1"/>
  <c r="H943" i="1" s="1"/>
  <c r="I941" i="1"/>
  <c r="J941" i="1" s="1"/>
  <c r="G939" i="1"/>
  <c r="H939" i="1" s="1"/>
  <c r="I937" i="1"/>
  <c r="J937" i="1" s="1"/>
  <c r="G935" i="1"/>
  <c r="H935" i="1" s="1"/>
  <c r="I933" i="1"/>
  <c r="J933" i="1" s="1"/>
  <c r="G931" i="1"/>
  <c r="H931" i="1" s="1"/>
  <c r="I929" i="1"/>
  <c r="J929" i="1" s="1"/>
  <c r="G927" i="1"/>
  <c r="H927" i="1" s="1"/>
  <c r="I925" i="1"/>
  <c r="J925" i="1" s="1"/>
  <c r="G923" i="1"/>
  <c r="H923" i="1" s="1"/>
  <c r="I921" i="1"/>
  <c r="J921" i="1" s="1"/>
  <c r="G919" i="1"/>
  <c r="H919" i="1" s="1"/>
  <c r="I917" i="1"/>
  <c r="J917" i="1" s="1"/>
  <c r="G915" i="1"/>
  <c r="H915" i="1" s="1"/>
  <c r="I913" i="1"/>
  <c r="J913" i="1" s="1"/>
  <c r="G911" i="1"/>
  <c r="H911" i="1" s="1"/>
  <c r="I909" i="1"/>
  <c r="J909" i="1" s="1"/>
  <c r="G907" i="1"/>
  <c r="H907" i="1" s="1"/>
  <c r="I905" i="1"/>
  <c r="J905" i="1" s="1"/>
  <c r="G903" i="1"/>
  <c r="H903" i="1" s="1"/>
  <c r="I901" i="1"/>
  <c r="J901" i="1" s="1"/>
  <c r="G899" i="1"/>
  <c r="H899" i="1" s="1"/>
  <c r="I897" i="1"/>
  <c r="J897" i="1" s="1"/>
  <c r="G895" i="1"/>
  <c r="H895" i="1" s="1"/>
  <c r="I893" i="1"/>
  <c r="J893" i="1" s="1"/>
  <c r="G891" i="1"/>
  <c r="H891" i="1" s="1"/>
  <c r="I889" i="1"/>
  <c r="J889" i="1" s="1"/>
  <c r="G887" i="1"/>
  <c r="H887" i="1" s="1"/>
  <c r="I885" i="1"/>
  <c r="J885" i="1" s="1"/>
  <c r="G883" i="1"/>
  <c r="H883" i="1" s="1"/>
  <c r="I881" i="1"/>
  <c r="J881" i="1" s="1"/>
  <c r="G879" i="1"/>
  <c r="H879" i="1" s="1"/>
  <c r="I877" i="1"/>
  <c r="J877" i="1" s="1"/>
  <c r="G875" i="1"/>
  <c r="H875" i="1" s="1"/>
  <c r="I873" i="1"/>
  <c r="J873" i="1" s="1"/>
  <c r="G871" i="1"/>
  <c r="H871" i="1" s="1"/>
  <c r="I869" i="1"/>
  <c r="J869" i="1" s="1"/>
  <c r="G867" i="1"/>
  <c r="H867" i="1" s="1"/>
  <c r="I865" i="1"/>
  <c r="J865" i="1" s="1"/>
  <c r="G864" i="1"/>
  <c r="H864" i="1" s="1"/>
  <c r="G382" i="1"/>
  <c r="H382" i="1" s="1"/>
  <c r="I383" i="1"/>
  <c r="J383" i="1" s="1"/>
  <c r="G386" i="1"/>
  <c r="H386" i="1" s="1"/>
  <c r="I387" i="1"/>
  <c r="J387" i="1" s="1"/>
  <c r="G390" i="1"/>
  <c r="H390" i="1" s="1"/>
  <c r="I391" i="1"/>
  <c r="J391" i="1" s="1"/>
  <c r="G394" i="1"/>
  <c r="H394" i="1" s="1"/>
  <c r="I395" i="1"/>
  <c r="J395" i="1" s="1"/>
  <c r="G398" i="1"/>
  <c r="H398" i="1" s="1"/>
  <c r="I399" i="1"/>
  <c r="J399" i="1" s="1"/>
  <c r="G401" i="1"/>
  <c r="H401" i="1" s="1"/>
  <c r="I402" i="1"/>
  <c r="J402" i="1" s="1"/>
  <c r="G404" i="1"/>
  <c r="H404" i="1" s="1"/>
  <c r="G407" i="1"/>
  <c r="H407" i="1" s="1"/>
  <c r="G409" i="1"/>
  <c r="H409" i="1" s="1"/>
  <c r="I410" i="1"/>
  <c r="J410" i="1" s="1"/>
  <c r="G412" i="1"/>
  <c r="H412" i="1" s="1"/>
  <c r="G415" i="1"/>
  <c r="H415" i="1" s="1"/>
  <c r="G417" i="1"/>
  <c r="H417" i="1" s="1"/>
  <c r="I418" i="1"/>
  <c r="J418" i="1" s="1"/>
  <c r="G420" i="1"/>
  <c r="H420" i="1" s="1"/>
  <c r="G423" i="1"/>
  <c r="H423" i="1" s="1"/>
  <c r="G425" i="1"/>
  <c r="H425" i="1" s="1"/>
  <c r="I426" i="1"/>
  <c r="J426" i="1" s="1"/>
  <c r="G428" i="1"/>
  <c r="H428" i="1" s="1"/>
  <c r="G431" i="1"/>
  <c r="H431" i="1" s="1"/>
  <c r="G433" i="1"/>
  <c r="H433" i="1" s="1"/>
  <c r="I434" i="1"/>
  <c r="J434" i="1" s="1"/>
  <c r="G436" i="1"/>
  <c r="H436" i="1" s="1"/>
  <c r="G439" i="1"/>
  <c r="H439" i="1" s="1"/>
  <c r="G441" i="1"/>
  <c r="H441" i="1" s="1"/>
  <c r="I442" i="1"/>
  <c r="J442" i="1" s="1"/>
  <c r="G444" i="1"/>
  <c r="H444" i="1" s="1"/>
  <c r="G447" i="1"/>
  <c r="H447" i="1" s="1"/>
  <c r="G449" i="1"/>
  <c r="H449" i="1" s="1"/>
  <c r="I450" i="1"/>
  <c r="J450" i="1" s="1"/>
  <c r="G452" i="1"/>
  <c r="H452" i="1" s="1"/>
  <c r="G455" i="1"/>
  <c r="H455" i="1" s="1"/>
  <c r="G457" i="1"/>
  <c r="H457" i="1" s="1"/>
  <c r="I458" i="1"/>
  <c r="J458" i="1" s="1"/>
  <c r="G460" i="1"/>
  <c r="H460" i="1" s="1"/>
  <c r="G463" i="1"/>
  <c r="H463" i="1" s="1"/>
  <c r="G465" i="1"/>
  <c r="H465" i="1" s="1"/>
  <c r="G468" i="1"/>
  <c r="H468" i="1" s="1"/>
  <c r="I469" i="1"/>
  <c r="J469" i="1" s="1"/>
  <c r="G472" i="1"/>
  <c r="H472" i="1" s="1"/>
  <c r="I473" i="1"/>
  <c r="J473" i="1" s="1"/>
  <c r="G476" i="1"/>
  <c r="H476" i="1" s="1"/>
  <c r="I477" i="1"/>
  <c r="J477" i="1" s="1"/>
  <c r="G480" i="1"/>
  <c r="H480" i="1" s="1"/>
  <c r="I481" i="1"/>
  <c r="J481" i="1" s="1"/>
  <c r="G484" i="1"/>
  <c r="H484" i="1" s="1"/>
  <c r="I485" i="1"/>
  <c r="J485" i="1" s="1"/>
  <c r="G487" i="1"/>
  <c r="H487" i="1" s="1"/>
  <c r="I490" i="1"/>
  <c r="J490" i="1" s="1"/>
  <c r="I492" i="1"/>
  <c r="J492" i="1" s="1"/>
  <c r="G494" i="1"/>
  <c r="H494" i="1" s="1"/>
  <c r="G496" i="1"/>
  <c r="H496" i="1" s="1"/>
  <c r="I497" i="1"/>
  <c r="J497" i="1" s="1"/>
  <c r="I499" i="1"/>
  <c r="J499" i="1" s="1"/>
  <c r="G501" i="1"/>
  <c r="H501" i="1" s="1"/>
  <c r="G503" i="1"/>
  <c r="H503" i="1" s="1"/>
  <c r="I506" i="1"/>
  <c r="J506" i="1" s="1"/>
  <c r="I508" i="1"/>
  <c r="J508" i="1" s="1"/>
  <c r="G510" i="1"/>
  <c r="H510" i="1" s="1"/>
  <c r="G512" i="1"/>
  <c r="H512" i="1" s="1"/>
  <c r="I382" i="1"/>
  <c r="J382" i="1" s="1"/>
  <c r="G385" i="1"/>
  <c r="H385" i="1" s="1"/>
  <c r="I386" i="1"/>
  <c r="J386" i="1" s="1"/>
  <c r="G389" i="1"/>
  <c r="H389" i="1" s="1"/>
  <c r="I390" i="1"/>
  <c r="J390" i="1" s="1"/>
  <c r="G393" i="1"/>
  <c r="H393" i="1" s="1"/>
  <c r="I394" i="1"/>
  <c r="J394" i="1" s="1"/>
  <c r="G397" i="1"/>
  <c r="H397" i="1" s="1"/>
  <c r="I398" i="1"/>
  <c r="J398" i="1" s="1"/>
  <c r="I401" i="1"/>
  <c r="J401" i="1" s="1"/>
  <c r="I404" i="1"/>
  <c r="J404" i="1" s="1"/>
  <c r="G406" i="1"/>
  <c r="H406" i="1" s="1"/>
  <c r="I407" i="1"/>
  <c r="J407" i="1" s="1"/>
  <c r="I409" i="1"/>
  <c r="J409" i="1" s="1"/>
  <c r="I412" i="1"/>
  <c r="J412" i="1" s="1"/>
  <c r="G414" i="1"/>
  <c r="H414" i="1" s="1"/>
  <c r="I415" i="1"/>
  <c r="J415" i="1" s="1"/>
  <c r="I417" i="1"/>
  <c r="J417" i="1" s="1"/>
  <c r="I420" i="1"/>
  <c r="J420" i="1" s="1"/>
  <c r="G422" i="1"/>
  <c r="H422" i="1" s="1"/>
  <c r="I423" i="1"/>
  <c r="J423" i="1" s="1"/>
  <c r="I425" i="1"/>
  <c r="J425" i="1" s="1"/>
  <c r="I428" i="1"/>
  <c r="J428" i="1" s="1"/>
  <c r="G430" i="1"/>
  <c r="H430" i="1" s="1"/>
  <c r="I431" i="1"/>
  <c r="J431" i="1" s="1"/>
  <c r="I433" i="1"/>
  <c r="J433" i="1" s="1"/>
  <c r="I436" i="1"/>
  <c r="J436" i="1" s="1"/>
  <c r="G438" i="1"/>
  <c r="H438" i="1" s="1"/>
  <c r="I439" i="1"/>
  <c r="J439" i="1" s="1"/>
  <c r="I441" i="1"/>
  <c r="J441" i="1" s="1"/>
  <c r="I444" i="1"/>
  <c r="J444" i="1" s="1"/>
  <c r="G446" i="1"/>
  <c r="H446" i="1" s="1"/>
  <c r="I447" i="1"/>
  <c r="J447" i="1" s="1"/>
  <c r="I449" i="1"/>
  <c r="J449" i="1" s="1"/>
  <c r="I452" i="1"/>
  <c r="J452" i="1" s="1"/>
  <c r="G454" i="1"/>
  <c r="H454" i="1" s="1"/>
  <c r="I455" i="1"/>
  <c r="J455" i="1" s="1"/>
  <c r="I457" i="1"/>
  <c r="J457" i="1" s="1"/>
  <c r="I460" i="1"/>
  <c r="J460" i="1" s="1"/>
  <c r="G462" i="1"/>
  <c r="H462" i="1" s="1"/>
  <c r="I463" i="1"/>
  <c r="J463" i="1" s="1"/>
  <c r="I465" i="1"/>
  <c r="J465" i="1" s="1"/>
  <c r="G467" i="1"/>
  <c r="H467" i="1" s="1"/>
  <c r="I468" i="1"/>
  <c r="J468" i="1" s="1"/>
  <c r="G471" i="1"/>
  <c r="H471" i="1" s="1"/>
  <c r="I472" i="1"/>
  <c r="J472" i="1" s="1"/>
  <c r="G475" i="1"/>
  <c r="H475" i="1" s="1"/>
  <c r="I476" i="1"/>
  <c r="J476" i="1" s="1"/>
  <c r="G479" i="1"/>
  <c r="H479" i="1" s="1"/>
  <c r="I480" i="1"/>
  <c r="J480" i="1" s="1"/>
  <c r="G483" i="1"/>
  <c r="H483" i="1" s="1"/>
  <c r="I484" i="1"/>
  <c r="J484" i="1" s="1"/>
  <c r="I487" i="1"/>
  <c r="J487" i="1" s="1"/>
  <c r="G489" i="1"/>
  <c r="H489" i="1" s="1"/>
  <c r="G491" i="1"/>
  <c r="H491" i="1" s="1"/>
  <c r="I494" i="1"/>
  <c r="J494" i="1" s="1"/>
  <c r="I496" i="1"/>
  <c r="J496" i="1" s="1"/>
  <c r="G498" i="1"/>
  <c r="H498" i="1" s="1"/>
  <c r="G500" i="1"/>
  <c r="H500" i="1" s="1"/>
  <c r="I501" i="1"/>
  <c r="J501" i="1" s="1"/>
  <c r="I503" i="1"/>
  <c r="J503" i="1" s="1"/>
  <c r="G505" i="1"/>
  <c r="H505" i="1" s="1"/>
  <c r="G507" i="1"/>
  <c r="H507" i="1" s="1"/>
  <c r="I510" i="1"/>
  <c r="J510" i="1" s="1"/>
  <c r="G384" i="1"/>
  <c r="H384" i="1" s="1"/>
  <c r="I385" i="1"/>
  <c r="J385" i="1" s="1"/>
  <c r="G388" i="1"/>
  <c r="H388" i="1" s="1"/>
  <c r="I389" i="1"/>
  <c r="J389" i="1" s="1"/>
  <c r="G392" i="1"/>
  <c r="H392" i="1" s="1"/>
  <c r="I393" i="1"/>
  <c r="J393" i="1" s="1"/>
  <c r="G396" i="1"/>
  <c r="H396" i="1" s="1"/>
  <c r="I397" i="1"/>
  <c r="J397" i="1" s="1"/>
  <c r="G400" i="1"/>
  <c r="H400" i="1" s="1"/>
  <c r="G403" i="1"/>
  <c r="H403" i="1" s="1"/>
  <c r="G405" i="1"/>
  <c r="H405" i="1" s="1"/>
  <c r="I406" i="1"/>
  <c r="J406" i="1" s="1"/>
  <c r="G408" i="1"/>
  <c r="H408" i="1" s="1"/>
  <c r="G411" i="1"/>
  <c r="H411" i="1" s="1"/>
  <c r="G413" i="1"/>
  <c r="H413" i="1" s="1"/>
  <c r="I414" i="1"/>
  <c r="J414" i="1" s="1"/>
  <c r="G416" i="1"/>
  <c r="H416" i="1" s="1"/>
  <c r="G419" i="1"/>
  <c r="H419" i="1" s="1"/>
  <c r="G421" i="1"/>
  <c r="H421" i="1" s="1"/>
  <c r="I422" i="1"/>
  <c r="J422" i="1" s="1"/>
  <c r="G424" i="1"/>
  <c r="H424" i="1" s="1"/>
  <c r="G427" i="1"/>
  <c r="H427" i="1" s="1"/>
  <c r="G429" i="1"/>
  <c r="H429" i="1" s="1"/>
  <c r="I430" i="1"/>
  <c r="J430" i="1" s="1"/>
  <c r="G432" i="1"/>
  <c r="H432" i="1" s="1"/>
  <c r="G435" i="1"/>
  <c r="H435" i="1" s="1"/>
  <c r="G437" i="1"/>
  <c r="H437" i="1" s="1"/>
  <c r="I438" i="1"/>
  <c r="J438" i="1" s="1"/>
  <c r="G440" i="1"/>
  <c r="H440" i="1" s="1"/>
  <c r="G443" i="1"/>
  <c r="H443" i="1" s="1"/>
  <c r="G445" i="1"/>
  <c r="H445" i="1" s="1"/>
  <c r="I446" i="1"/>
  <c r="J446" i="1" s="1"/>
  <c r="G448" i="1"/>
  <c r="H448" i="1" s="1"/>
  <c r="G451" i="1"/>
  <c r="H451" i="1" s="1"/>
  <c r="G453" i="1"/>
  <c r="H453" i="1" s="1"/>
  <c r="I454" i="1"/>
  <c r="J454" i="1" s="1"/>
  <c r="G456" i="1"/>
  <c r="H456" i="1" s="1"/>
  <c r="G459" i="1"/>
  <c r="H459" i="1" s="1"/>
  <c r="G461" i="1"/>
  <c r="H461" i="1" s="1"/>
  <c r="I462" i="1"/>
  <c r="J462" i="1" s="1"/>
  <c r="G464" i="1"/>
  <c r="H464" i="1" s="1"/>
  <c r="G466" i="1"/>
  <c r="H466" i="1" s="1"/>
  <c r="I467" i="1"/>
  <c r="J467" i="1" s="1"/>
  <c r="G470" i="1"/>
  <c r="H470" i="1" s="1"/>
  <c r="I471" i="1"/>
  <c r="J471" i="1" s="1"/>
  <c r="G474" i="1"/>
  <c r="H474" i="1" s="1"/>
  <c r="I475" i="1"/>
  <c r="J475" i="1" s="1"/>
  <c r="G478" i="1"/>
  <c r="H478" i="1" s="1"/>
  <c r="I479" i="1"/>
  <c r="J479" i="1" s="1"/>
  <c r="G383" i="1"/>
  <c r="H383" i="1" s="1"/>
  <c r="I384" i="1"/>
  <c r="J384" i="1" s="1"/>
  <c r="G387" i="1"/>
  <c r="H387" i="1" s="1"/>
  <c r="I388" i="1"/>
  <c r="J388" i="1" s="1"/>
  <c r="G391" i="1"/>
  <c r="H391" i="1" s="1"/>
  <c r="I392" i="1"/>
  <c r="J392" i="1" s="1"/>
  <c r="G395" i="1"/>
  <c r="H395" i="1" s="1"/>
  <c r="I396" i="1"/>
  <c r="J396" i="1" s="1"/>
  <c r="G399" i="1"/>
  <c r="H399" i="1" s="1"/>
  <c r="I400" i="1"/>
  <c r="J400" i="1" s="1"/>
  <c r="G402" i="1"/>
  <c r="H402" i="1" s="1"/>
  <c r="I403" i="1"/>
  <c r="J403" i="1" s="1"/>
  <c r="I405" i="1"/>
  <c r="J405" i="1" s="1"/>
  <c r="I408" i="1"/>
  <c r="J408" i="1" s="1"/>
  <c r="G410" i="1"/>
  <c r="H410" i="1" s="1"/>
  <c r="I411" i="1"/>
  <c r="J411" i="1" s="1"/>
  <c r="I413" i="1"/>
  <c r="J413" i="1" s="1"/>
  <c r="I416" i="1"/>
  <c r="J416" i="1" s="1"/>
  <c r="G418" i="1"/>
  <c r="H418" i="1" s="1"/>
  <c r="I419" i="1"/>
  <c r="J419" i="1" s="1"/>
  <c r="I421" i="1"/>
  <c r="J421" i="1" s="1"/>
  <c r="I424" i="1"/>
  <c r="J424" i="1" s="1"/>
  <c r="G426" i="1"/>
  <c r="H426" i="1" s="1"/>
  <c r="I427" i="1"/>
  <c r="J427" i="1" s="1"/>
  <c r="I429" i="1"/>
  <c r="J429" i="1" s="1"/>
  <c r="I432" i="1"/>
  <c r="J432" i="1" s="1"/>
  <c r="G434" i="1"/>
  <c r="H434" i="1" s="1"/>
  <c r="I435" i="1"/>
  <c r="J435" i="1" s="1"/>
  <c r="I437" i="1"/>
  <c r="J437" i="1" s="1"/>
  <c r="I440" i="1"/>
  <c r="J440" i="1" s="1"/>
  <c r="G442" i="1"/>
  <c r="H442" i="1" s="1"/>
  <c r="I443" i="1"/>
  <c r="J443" i="1" s="1"/>
  <c r="I445" i="1"/>
  <c r="J445" i="1" s="1"/>
  <c r="I448" i="1"/>
  <c r="J448" i="1" s="1"/>
  <c r="G450" i="1"/>
  <c r="H450" i="1" s="1"/>
  <c r="I451" i="1"/>
  <c r="J451" i="1" s="1"/>
  <c r="I453" i="1"/>
  <c r="J453" i="1" s="1"/>
  <c r="I456" i="1"/>
  <c r="J456" i="1" s="1"/>
  <c r="G458" i="1"/>
  <c r="H458" i="1" s="1"/>
  <c r="I459" i="1"/>
  <c r="J459" i="1" s="1"/>
  <c r="I461" i="1"/>
  <c r="J461" i="1" s="1"/>
  <c r="I464" i="1"/>
  <c r="J464" i="1" s="1"/>
  <c r="I466" i="1"/>
  <c r="J466" i="1" s="1"/>
  <c r="G469" i="1"/>
  <c r="H469" i="1" s="1"/>
  <c r="I470" i="1"/>
  <c r="J470" i="1" s="1"/>
  <c r="G473" i="1"/>
  <c r="H473" i="1" s="1"/>
  <c r="I474" i="1"/>
  <c r="J474" i="1" s="1"/>
  <c r="G477" i="1"/>
  <c r="H477" i="1" s="1"/>
  <c r="I478" i="1"/>
  <c r="J478" i="1" s="1"/>
  <c r="G481" i="1"/>
  <c r="H481" i="1" s="1"/>
  <c r="I482" i="1"/>
  <c r="J482" i="1" s="1"/>
  <c r="G482" i="1"/>
  <c r="H482" i="1" s="1"/>
  <c r="G485" i="1"/>
  <c r="H485" i="1" s="1"/>
  <c r="I488" i="1"/>
  <c r="J488" i="1" s="1"/>
  <c r="G492" i="1"/>
  <c r="H492" i="1" s="1"/>
  <c r="I495" i="1"/>
  <c r="J495" i="1" s="1"/>
  <c r="G499" i="1"/>
  <c r="H499" i="1" s="1"/>
  <c r="I502" i="1"/>
  <c r="J502" i="1" s="1"/>
  <c r="G506" i="1"/>
  <c r="H506" i="1" s="1"/>
  <c r="I509" i="1"/>
  <c r="J509" i="1" s="1"/>
  <c r="I514" i="1"/>
  <c r="J514" i="1" s="1"/>
  <c r="I516" i="1"/>
  <c r="J516" i="1" s="1"/>
  <c r="G518" i="1"/>
  <c r="H518" i="1" s="1"/>
  <c r="G520" i="1"/>
  <c r="H520" i="1" s="1"/>
  <c r="I521" i="1"/>
  <c r="J521" i="1" s="1"/>
  <c r="I523" i="1"/>
  <c r="J523" i="1" s="1"/>
  <c r="G525" i="1"/>
  <c r="H525" i="1" s="1"/>
  <c r="G527" i="1"/>
  <c r="H527" i="1" s="1"/>
  <c r="I530" i="1"/>
  <c r="J530" i="1" s="1"/>
  <c r="I532" i="1"/>
  <c r="J532" i="1" s="1"/>
  <c r="G534" i="1"/>
  <c r="H534" i="1" s="1"/>
  <c r="I535" i="1"/>
  <c r="J535" i="1" s="1"/>
  <c r="G537" i="1"/>
  <c r="H537" i="1" s="1"/>
  <c r="I539" i="1"/>
  <c r="J539" i="1" s="1"/>
  <c r="G541" i="1"/>
  <c r="H541" i="1" s="1"/>
  <c r="I543" i="1"/>
  <c r="J543" i="1" s="1"/>
  <c r="G545" i="1"/>
  <c r="H545" i="1" s="1"/>
  <c r="I547" i="1"/>
  <c r="J547" i="1" s="1"/>
  <c r="G549" i="1"/>
  <c r="H549" i="1" s="1"/>
  <c r="I551" i="1"/>
  <c r="J551" i="1" s="1"/>
  <c r="G553" i="1"/>
  <c r="H553" i="1" s="1"/>
  <c r="I555" i="1"/>
  <c r="J555" i="1" s="1"/>
  <c r="G557" i="1"/>
  <c r="H557" i="1" s="1"/>
  <c r="I567" i="1"/>
  <c r="J567" i="1" s="1"/>
  <c r="G569" i="1"/>
  <c r="H569" i="1" s="1"/>
  <c r="I571" i="1"/>
  <c r="J571" i="1" s="1"/>
  <c r="G573" i="1"/>
  <c r="H573" i="1" s="1"/>
  <c r="I575" i="1"/>
  <c r="J575" i="1" s="1"/>
  <c r="G577" i="1"/>
  <c r="H577" i="1" s="1"/>
  <c r="I579" i="1"/>
  <c r="J579" i="1" s="1"/>
  <c r="G581" i="1"/>
  <c r="H581" i="1" s="1"/>
  <c r="I583" i="1"/>
  <c r="J583" i="1" s="1"/>
  <c r="G585" i="1"/>
  <c r="H585" i="1" s="1"/>
  <c r="I587" i="1"/>
  <c r="J587" i="1" s="1"/>
  <c r="G589" i="1"/>
  <c r="H589" i="1" s="1"/>
  <c r="I591" i="1"/>
  <c r="J591" i="1" s="1"/>
  <c r="G593" i="1"/>
  <c r="H593" i="1" s="1"/>
  <c r="I595" i="1"/>
  <c r="J595" i="1" s="1"/>
  <c r="G597" i="1"/>
  <c r="H597" i="1" s="1"/>
  <c r="I599" i="1"/>
  <c r="J599" i="1" s="1"/>
  <c r="G601" i="1"/>
  <c r="H601" i="1" s="1"/>
  <c r="I603" i="1"/>
  <c r="J603" i="1" s="1"/>
  <c r="G605" i="1"/>
  <c r="H605" i="1" s="1"/>
  <c r="I607" i="1"/>
  <c r="J607" i="1" s="1"/>
  <c r="G609" i="1"/>
  <c r="H609" i="1" s="1"/>
  <c r="I611" i="1"/>
  <c r="J611" i="1" s="1"/>
  <c r="G613" i="1"/>
  <c r="H613" i="1" s="1"/>
  <c r="I615" i="1"/>
  <c r="J615" i="1" s="1"/>
  <c r="I483" i="1"/>
  <c r="J483" i="1" s="1"/>
  <c r="G486" i="1"/>
  <c r="H486" i="1" s="1"/>
  <c r="I489" i="1"/>
  <c r="J489" i="1" s="1"/>
  <c r="G493" i="1"/>
  <c r="H493" i="1" s="1"/>
  <c r="I500" i="1"/>
  <c r="J500" i="1" s="1"/>
  <c r="G504" i="1"/>
  <c r="H504" i="1" s="1"/>
  <c r="I507" i="1"/>
  <c r="J507" i="1" s="1"/>
  <c r="G511" i="1"/>
  <c r="H511" i="1" s="1"/>
  <c r="G513" i="1"/>
  <c r="H513" i="1" s="1"/>
  <c r="G515" i="1"/>
  <c r="H515" i="1" s="1"/>
  <c r="I518" i="1"/>
  <c r="J518" i="1" s="1"/>
  <c r="I520" i="1"/>
  <c r="J520" i="1" s="1"/>
  <c r="G522" i="1"/>
  <c r="H522" i="1" s="1"/>
  <c r="G524" i="1"/>
  <c r="H524" i="1" s="1"/>
  <c r="I525" i="1"/>
  <c r="J525" i="1" s="1"/>
  <c r="I527" i="1"/>
  <c r="J527" i="1" s="1"/>
  <c r="G529" i="1"/>
  <c r="H529" i="1" s="1"/>
  <c r="G531" i="1"/>
  <c r="H531" i="1" s="1"/>
  <c r="I534" i="1"/>
  <c r="J534" i="1" s="1"/>
  <c r="G536" i="1"/>
  <c r="H536" i="1" s="1"/>
  <c r="I538" i="1"/>
  <c r="J538" i="1" s="1"/>
  <c r="G540" i="1"/>
  <c r="H540" i="1" s="1"/>
  <c r="I542" i="1"/>
  <c r="J542" i="1" s="1"/>
  <c r="G544" i="1"/>
  <c r="H544" i="1" s="1"/>
  <c r="I546" i="1"/>
  <c r="J546" i="1" s="1"/>
  <c r="G548" i="1"/>
  <c r="H548" i="1" s="1"/>
  <c r="I550" i="1"/>
  <c r="J550" i="1" s="1"/>
  <c r="G552" i="1"/>
  <c r="H552" i="1" s="1"/>
  <c r="I554" i="1"/>
  <c r="J554" i="1" s="1"/>
  <c r="G556" i="1"/>
  <c r="H556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G568" i="1"/>
  <c r="H568" i="1" s="1"/>
  <c r="I570" i="1"/>
  <c r="J570" i="1" s="1"/>
  <c r="G572" i="1"/>
  <c r="H572" i="1" s="1"/>
  <c r="I574" i="1"/>
  <c r="J574" i="1" s="1"/>
  <c r="G576" i="1"/>
  <c r="H576" i="1" s="1"/>
  <c r="I578" i="1"/>
  <c r="J578" i="1" s="1"/>
  <c r="G580" i="1"/>
  <c r="H580" i="1" s="1"/>
  <c r="I582" i="1"/>
  <c r="J582" i="1" s="1"/>
  <c r="G584" i="1"/>
  <c r="H584" i="1" s="1"/>
  <c r="I586" i="1"/>
  <c r="J586" i="1" s="1"/>
  <c r="G588" i="1"/>
  <c r="H588" i="1" s="1"/>
  <c r="I590" i="1"/>
  <c r="J590" i="1" s="1"/>
  <c r="G592" i="1"/>
  <c r="H592" i="1" s="1"/>
  <c r="I486" i="1"/>
  <c r="J486" i="1" s="1"/>
  <c r="G490" i="1"/>
  <c r="H490" i="1" s="1"/>
  <c r="I493" i="1"/>
  <c r="J493" i="1" s="1"/>
  <c r="G497" i="1"/>
  <c r="H497" i="1" s="1"/>
  <c r="I504" i="1"/>
  <c r="J504" i="1" s="1"/>
  <c r="G508" i="1"/>
  <c r="H508" i="1" s="1"/>
  <c r="I511" i="1"/>
  <c r="J511" i="1" s="1"/>
  <c r="I513" i="1"/>
  <c r="J513" i="1" s="1"/>
  <c r="I515" i="1"/>
  <c r="J515" i="1" s="1"/>
  <c r="G517" i="1"/>
  <c r="H517" i="1" s="1"/>
  <c r="G519" i="1"/>
  <c r="H519" i="1" s="1"/>
  <c r="I522" i="1"/>
  <c r="J522" i="1" s="1"/>
  <c r="I524" i="1"/>
  <c r="J524" i="1" s="1"/>
  <c r="G526" i="1"/>
  <c r="H526" i="1" s="1"/>
  <c r="G528" i="1"/>
  <c r="H528" i="1" s="1"/>
  <c r="I529" i="1"/>
  <c r="J529" i="1" s="1"/>
  <c r="I531" i="1"/>
  <c r="J531" i="1" s="1"/>
  <c r="G533" i="1"/>
  <c r="H533" i="1" s="1"/>
  <c r="G535" i="1"/>
  <c r="H535" i="1" s="1"/>
  <c r="I537" i="1"/>
  <c r="J537" i="1" s="1"/>
  <c r="G539" i="1"/>
  <c r="H539" i="1" s="1"/>
  <c r="I541" i="1"/>
  <c r="J541" i="1" s="1"/>
  <c r="G543" i="1"/>
  <c r="H543" i="1" s="1"/>
  <c r="I545" i="1"/>
  <c r="J545" i="1" s="1"/>
  <c r="G547" i="1"/>
  <c r="H547" i="1" s="1"/>
  <c r="I549" i="1"/>
  <c r="J549" i="1" s="1"/>
  <c r="G551" i="1"/>
  <c r="H551" i="1" s="1"/>
  <c r="I553" i="1"/>
  <c r="J553" i="1" s="1"/>
  <c r="G555" i="1"/>
  <c r="H555" i="1" s="1"/>
  <c r="I557" i="1"/>
  <c r="J557" i="1" s="1"/>
  <c r="G567" i="1"/>
  <c r="H567" i="1" s="1"/>
  <c r="I569" i="1"/>
  <c r="J569" i="1" s="1"/>
  <c r="G571" i="1"/>
  <c r="H571" i="1" s="1"/>
  <c r="I573" i="1"/>
  <c r="J573" i="1" s="1"/>
  <c r="G575" i="1"/>
  <c r="H575" i="1" s="1"/>
  <c r="I577" i="1"/>
  <c r="J577" i="1" s="1"/>
  <c r="G579" i="1"/>
  <c r="H579" i="1" s="1"/>
  <c r="I581" i="1"/>
  <c r="J581" i="1" s="1"/>
  <c r="G583" i="1"/>
  <c r="H583" i="1" s="1"/>
  <c r="I585" i="1"/>
  <c r="J585" i="1" s="1"/>
  <c r="G587" i="1"/>
  <c r="H587" i="1" s="1"/>
  <c r="I589" i="1"/>
  <c r="J589" i="1" s="1"/>
  <c r="G488" i="1"/>
  <c r="H488" i="1" s="1"/>
  <c r="I491" i="1"/>
  <c r="J491" i="1" s="1"/>
  <c r="G495" i="1"/>
  <c r="H495" i="1" s="1"/>
  <c r="I498" i="1"/>
  <c r="J498" i="1" s="1"/>
  <c r="G502" i="1"/>
  <c r="H502" i="1" s="1"/>
  <c r="I505" i="1"/>
  <c r="J505" i="1" s="1"/>
  <c r="G509" i="1"/>
  <c r="H509" i="1" s="1"/>
  <c r="I512" i="1"/>
  <c r="J512" i="1" s="1"/>
  <c r="G514" i="1"/>
  <c r="H514" i="1" s="1"/>
  <c r="G516" i="1"/>
  <c r="H516" i="1" s="1"/>
  <c r="I517" i="1"/>
  <c r="J517" i="1" s="1"/>
  <c r="I519" i="1"/>
  <c r="J519" i="1" s="1"/>
  <c r="G521" i="1"/>
  <c r="H521" i="1" s="1"/>
  <c r="G523" i="1"/>
  <c r="H523" i="1" s="1"/>
  <c r="I526" i="1"/>
  <c r="J526" i="1" s="1"/>
  <c r="I528" i="1"/>
  <c r="J528" i="1" s="1"/>
  <c r="G530" i="1"/>
  <c r="H530" i="1" s="1"/>
  <c r="G532" i="1"/>
  <c r="H532" i="1" s="1"/>
  <c r="I533" i="1"/>
  <c r="J533" i="1" s="1"/>
  <c r="I536" i="1"/>
  <c r="J536" i="1" s="1"/>
  <c r="G538" i="1"/>
  <c r="H538" i="1" s="1"/>
  <c r="I540" i="1"/>
  <c r="J540" i="1" s="1"/>
  <c r="G542" i="1"/>
  <c r="H542" i="1" s="1"/>
  <c r="I544" i="1"/>
  <c r="J544" i="1" s="1"/>
  <c r="G546" i="1"/>
  <c r="H546" i="1" s="1"/>
  <c r="I548" i="1"/>
  <c r="J548" i="1" s="1"/>
  <c r="G550" i="1"/>
  <c r="H550" i="1" s="1"/>
  <c r="I552" i="1"/>
  <c r="J552" i="1" s="1"/>
  <c r="G554" i="1"/>
  <c r="H554" i="1" s="1"/>
  <c r="I556" i="1"/>
  <c r="J556" i="1" s="1"/>
  <c r="G558" i="1"/>
  <c r="H558" i="1" s="1"/>
  <c r="G559" i="1"/>
  <c r="H559" i="1" s="1"/>
  <c r="G560" i="1"/>
  <c r="H560" i="1" s="1"/>
  <c r="G561" i="1"/>
  <c r="H561" i="1" s="1"/>
  <c r="G562" i="1"/>
  <c r="H562" i="1" s="1"/>
  <c r="G563" i="1"/>
  <c r="H563" i="1" s="1"/>
  <c r="G564" i="1"/>
  <c r="H564" i="1" s="1"/>
  <c r="G565" i="1"/>
  <c r="H565" i="1" s="1"/>
  <c r="G566" i="1"/>
  <c r="H566" i="1" s="1"/>
  <c r="I568" i="1"/>
  <c r="J568" i="1" s="1"/>
  <c r="G570" i="1"/>
  <c r="H570" i="1" s="1"/>
  <c r="I572" i="1"/>
  <c r="J572" i="1" s="1"/>
  <c r="G574" i="1"/>
  <c r="H574" i="1" s="1"/>
  <c r="I576" i="1"/>
  <c r="J576" i="1" s="1"/>
  <c r="G578" i="1"/>
  <c r="H578" i="1" s="1"/>
  <c r="I580" i="1"/>
  <c r="J580" i="1" s="1"/>
  <c r="G582" i="1"/>
  <c r="H582" i="1" s="1"/>
  <c r="I584" i="1"/>
  <c r="J584" i="1" s="1"/>
  <c r="G586" i="1"/>
  <c r="H586" i="1" s="1"/>
  <c r="I588" i="1"/>
  <c r="J588" i="1" s="1"/>
  <c r="G590" i="1"/>
  <c r="H590" i="1" s="1"/>
  <c r="I592" i="1"/>
  <c r="J592" i="1" s="1"/>
  <c r="G594" i="1"/>
  <c r="H594" i="1" s="1"/>
  <c r="I596" i="1"/>
  <c r="J596" i="1" s="1"/>
  <c r="G598" i="1"/>
  <c r="H598" i="1" s="1"/>
  <c r="I600" i="1"/>
  <c r="J600" i="1" s="1"/>
  <c r="G602" i="1"/>
  <c r="H602" i="1" s="1"/>
  <c r="I604" i="1"/>
  <c r="J604" i="1" s="1"/>
  <c r="G606" i="1"/>
  <c r="H606" i="1" s="1"/>
  <c r="I608" i="1"/>
  <c r="J608" i="1" s="1"/>
  <c r="G610" i="1"/>
  <c r="H610" i="1" s="1"/>
  <c r="I612" i="1"/>
  <c r="J612" i="1" s="1"/>
  <c r="G614" i="1"/>
  <c r="H614" i="1" s="1"/>
  <c r="I616" i="1"/>
  <c r="J616" i="1" s="1"/>
  <c r="G591" i="1"/>
  <c r="H591" i="1" s="1"/>
  <c r="I594" i="1"/>
  <c r="J594" i="1" s="1"/>
  <c r="G600" i="1"/>
  <c r="H600" i="1" s="1"/>
  <c r="I602" i="1"/>
  <c r="J602" i="1" s="1"/>
  <c r="G608" i="1"/>
  <c r="H608" i="1" s="1"/>
  <c r="I610" i="1"/>
  <c r="J610" i="1" s="1"/>
  <c r="G616" i="1"/>
  <c r="H616" i="1" s="1"/>
  <c r="I617" i="1"/>
  <c r="J617" i="1" s="1"/>
  <c r="G619" i="1"/>
  <c r="H619" i="1" s="1"/>
  <c r="I621" i="1"/>
  <c r="J621" i="1" s="1"/>
  <c r="G623" i="1"/>
  <c r="H623" i="1" s="1"/>
  <c r="I625" i="1"/>
  <c r="J625" i="1" s="1"/>
  <c r="G627" i="1"/>
  <c r="H627" i="1" s="1"/>
  <c r="G629" i="1"/>
  <c r="H629" i="1" s="1"/>
  <c r="G632" i="1"/>
  <c r="H632" i="1" s="1"/>
  <c r="I633" i="1"/>
  <c r="J633" i="1" s="1"/>
  <c r="G635" i="1"/>
  <c r="H635" i="1" s="1"/>
  <c r="G637" i="1"/>
  <c r="H637" i="1" s="1"/>
  <c r="I639" i="1"/>
  <c r="J639" i="1" s="1"/>
  <c r="I642" i="1"/>
  <c r="J642" i="1" s="1"/>
  <c r="G644" i="1"/>
  <c r="H644" i="1" s="1"/>
  <c r="I645" i="1"/>
  <c r="J645" i="1" s="1"/>
  <c r="G647" i="1"/>
  <c r="H647" i="1" s="1"/>
  <c r="I648" i="1"/>
  <c r="J648" i="1" s="1"/>
  <c r="G650" i="1"/>
  <c r="H650" i="1" s="1"/>
  <c r="G653" i="1"/>
  <c r="H653" i="1" s="1"/>
  <c r="I655" i="1"/>
  <c r="J655" i="1" s="1"/>
  <c r="I658" i="1"/>
  <c r="J658" i="1" s="1"/>
  <c r="G660" i="1"/>
  <c r="H660" i="1" s="1"/>
  <c r="I661" i="1"/>
  <c r="J661" i="1" s="1"/>
  <c r="G663" i="1"/>
  <c r="H663" i="1" s="1"/>
  <c r="I664" i="1"/>
  <c r="J664" i="1" s="1"/>
  <c r="G666" i="1"/>
  <c r="H666" i="1" s="1"/>
  <c r="G669" i="1"/>
  <c r="H669" i="1" s="1"/>
  <c r="I671" i="1"/>
  <c r="J671" i="1" s="1"/>
  <c r="I674" i="1"/>
  <c r="J674" i="1" s="1"/>
  <c r="G676" i="1"/>
  <c r="H676" i="1" s="1"/>
  <c r="I677" i="1"/>
  <c r="J677" i="1" s="1"/>
  <c r="G679" i="1"/>
  <c r="H679" i="1" s="1"/>
  <c r="I680" i="1"/>
  <c r="J680" i="1" s="1"/>
  <c r="G682" i="1"/>
  <c r="H682" i="1" s="1"/>
  <c r="G685" i="1"/>
  <c r="H685" i="1" s="1"/>
  <c r="I687" i="1"/>
  <c r="J687" i="1" s="1"/>
  <c r="I690" i="1"/>
  <c r="J690" i="1" s="1"/>
  <c r="G692" i="1"/>
  <c r="H692" i="1" s="1"/>
  <c r="I693" i="1"/>
  <c r="J693" i="1" s="1"/>
  <c r="G695" i="1"/>
  <c r="H695" i="1" s="1"/>
  <c r="I696" i="1"/>
  <c r="J696" i="1" s="1"/>
  <c r="G698" i="1"/>
  <c r="H698" i="1" s="1"/>
  <c r="G702" i="1"/>
  <c r="H702" i="1" s="1"/>
  <c r="I703" i="1"/>
  <c r="J703" i="1" s="1"/>
  <c r="G706" i="1"/>
  <c r="H706" i="1" s="1"/>
  <c r="I707" i="1"/>
  <c r="J707" i="1" s="1"/>
  <c r="G710" i="1"/>
  <c r="H710" i="1" s="1"/>
  <c r="I711" i="1"/>
  <c r="J711" i="1" s="1"/>
  <c r="G714" i="1"/>
  <c r="H714" i="1" s="1"/>
  <c r="I715" i="1"/>
  <c r="J715" i="1" s="1"/>
  <c r="G718" i="1"/>
  <c r="H718" i="1" s="1"/>
  <c r="I719" i="1"/>
  <c r="J719" i="1" s="1"/>
  <c r="G722" i="1"/>
  <c r="H722" i="1" s="1"/>
  <c r="I723" i="1"/>
  <c r="J723" i="1" s="1"/>
  <c r="G726" i="1"/>
  <c r="H726" i="1" s="1"/>
  <c r="I727" i="1"/>
  <c r="J727" i="1" s="1"/>
  <c r="G730" i="1"/>
  <c r="H730" i="1" s="1"/>
  <c r="I731" i="1"/>
  <c r="J731" i="1" s="1"/>
  <c r="G595" i="1"/>
  <c r="H595" i="1" s="1"/>
  <c r="I597" i="1"/>
  <c r="J597" i="1" s="1"/>
  <c r="G603" i="1"/>
  <c r="H603" i="1" s="1"/>
  <c r="I605" i="1"/>
  <c r="J605" i="1" s="1"/>
  <c r="G611" i="1"/>
  <c r="H611" i="1" s="1"/>
  <c r="I613" i="1"/>
  <c r="J613" i="1" s="1"/>
  <c r="G618" i="1"/>
  <c r="H618" i="1" s="1"/>
  <c r="I620" i="1"/>
  <c r="J620" i="1" s="1"/>
  <c r="G622" i="1"/>
  <c r="H622" i="1" s="1"/>
  <c r="I624" i="1"/>
  <c r="J624" i="1" s="1"/>
  <c r="G626" i="1"/>
  <c r="H626" i="1" s="1"/>
  <c r="I627" i="1"/>
  <c r="J627" i="1" s="1"/>
  <c r="I630" i="1"/>
  <c r="J630" i="1" s="1"/>
  <c r="I632" i="1"/>
  <c r="J632" i="1" s="1"/>
  <c r="G634" i="1"/>
  <c r="H634" i="1" s="1"/>
  <c r="I635" i="1"/>
  <c r="J635" i="1" s="1"/>
  <c r="I638" i="1"/>
  <c r="J638" i="1" s="1"/>
  <c r="G640" i="1"/>
  <c r="H640" i="1" s="1"/>
  <c r="I641" i="1"/>
  <c r="J641" i="1" s="1"/>
  <c r="G643" i="1"/>
  <c r="H643" i="1" s="1"/>
  <c r="I644" i="1"/>
  <c r="J644" i="1" s="1"/>
  <c r="G646" i="1"/>
  <c r="H646" i="1" s="1"/>
  <c r="G649" i="1"/>
  <c r="H649" i="1" s="1"/>
  <c r="I651" i="1"/>
  <c r="J651" i="1" s="1"/>
  <c r="I654" i="1"/>
  <c r="J654" i="1" s="1"/>
  <c r="G656" i="1"/>
  <c r="H656" i="1" s="1"/>
  <c r="I657" i="1"/>
  <c r="J657" i="1" s="1"/>
  <c r="G659" i="1"/>
  <c r="H659" i="1" s="1"/>
  <c r="I660" i="1"/>
  <c r="J660" i="1" s="1"/>
  <c r="G662" i="1"/>
  <c r="H662" i="1" s="1"/>
  <c r="G665" i="1"/>
  <c r="H665" i="1" s="1"/>
  <c r="I667" i="1"/>
  <c r="J667" i="1" s="1"/>
  <c r="I670" i="1"/>
  <c r="J670" i="1" s="1"/>
  <c r="G672" i="1"/>
  <c r="H672" i="1" s="1"/>
  <c r="I673" i="1"/>
  <c r="J673" i="1" s="1"/>
  <c r="G675" i="1"/>
  <c r="H675" i="1" s="1"/>
  <c r="I676" i="1"/>
  <c r="J676" i="1" s="1"/>
  <c r="G678" i="1"/>
  <c r="H678" i="1" s="1"/>
  <c r="G681" i="1"/>
  <c r="H681" i="1" s="1"/>
  <c r="I683" i="1"/>
  <c r="J683" i="1" s="1"/>
  <c r="I686" i="1"/>
  <c r="J686" i="1" s="1"/>
  <c r="G688" i="1"/>
  <c r="H688" i="1" s="1"/>
  <c r="I689" i="1"/>
  <c r="J689" i="1" s="1"/>
  <c r="G691" i="1"/>
  <c r="H691" i="1" s="1"/>
  <c r="I692" i="1"/>
  <c r="J692" i="1" s="1"/>
  <c r="G694" i="1"/>
  <c r="H694" i="1" s="1"/>
  <c r="G697" i="1"/>
  <c r="H697" i="1" s="1"/>
  <c r="I699" i="1"/>
  <c r="J699" i="1" s="1"/>
  <c r="G701" i="1"/>
  <c r="H701" i="1" s="1"/>
  <c r="I702" i="1"/>
  <c r="J702" i="1" s="1"/>
  <c r="G705" i="1"/>
  <c r="H705" i="1" s="1"/>
  <c r="I706" i="1"/>
  <c r="J706" i="1" s="1"/>
  <c r="G709" i="1"/>
  <c r="H709" i="1" s="1"/>
  <c r="I710" i="1"/>
  <c r="J710" i="1" s="1"/>
  <c r="G713" i="1"/>
  <c r="H713" i="1" s="1"/>
  <c r="G596" i="1"/>
  <c r="H596" i="1" s="1"/>
  <c r="I598" i="1"/>
  <c r="J598" i="1" s="1"/>
  <c r="G604" i="1"/>
  <c r="H604" i="1" s="1"/>
  <c r="I606" i="1"/>
  <c r="J606" i="1" s="1"/>
  <c r="G612" i="1"/>
  <c r="H612" i="1" s="1"/>
  <c r="I614" i="1"/>
  <c r="J614" i="1" s="1"/>
  <c r="G617" i="1"/>
  <c r="H617" i="1" s="1"/>
  <c r="I619" i="1"/>
  <c r="J619" i="1" s="1"/>
  <c r="G621" i="1"/>
  <c r="H621" i="1" s="1"/>
  <c r="I623" i="1"/>
  <c r="J623" i="1" s="1"/>
  <c r="G625" i="1"/>
  <c r="H625" i="1" s="1"/>
  <c r="G628" i="1"/>
  <c r="H628" i="1" s="1"/>
  <c r="I629" i="1"/>
  <c r="J629" i="1" s="1"/>
  <c r="G631" i="1"/>
  <c r="H631" i="1" s="1"/>
  <c r="G633" i="1"/>
  <c r="H633" i="1" s="1"/>
  <c r="G636" i="1"/>
  <c r="H636" i="1" s="1"/>
  <c r="I637" i="1"/>
  <c r="J637" i="1" s="1"/>
  <c r="G639" i="1"/>
  <c r="H639" i="1" s="1"/>
  <c r="I640" i="1"/>
  <c r="J640" i="1" s="1"/>
  <c r="G642" i="1"/>
  <c r="H642" i="1" s="1"/>
  <c r="G645" i="1"/>
  <c r="H645" i="1" s="1"/>
  <c r="I647" i="1"/>
  <c r="J647" i="1" s="1"/>
  <c r="I650" i="1"/>
  <c r="J650" i="1" s="1"/>
  <c r="G652" i="1"/>
  <c r="H652" i="1" s="1"/>
  <c r="I653" i="1"/>
  <c r="J653" i="1" s="1"/>
  <c r="G655" i="1"/>
  <c r="H655" i="1" s="1"/>
  <c r="I656" i="1"/>
  <c r="J656" i="1" s="1"/>
  <c r="G658" i="1"/>
  <c r="H658" i="1" s="1"/>
  <c r="G661" i="1"/>
  <c r="H661" i="1" s="1"/>
  <c r="I663" i="1"/>
  <c r="J663" i="1" s="1"/>
  <c r="I666" i="1"/>
  <c r="J666" i="1" s="1"/>
  <c r="G668" i="1"/>
  <c r="H668" i="1" s="1"/>
  <c r="I669" i="1"/>
  <c r="J669" i="1" s="1"/>
  <c r="G671" i="1"/>
  <c r="H671" i="1" s="1"/>
  <c r="I672" i="1"/>
  <c r="J672" i="1" s="1"/>
  <c r="G674" i="1"/>
  <c r="H674" i="1" s="1"/>
  <c r="G677" i="1"/>
  <c r="H677" i="1" s="1"/>
  <c r="I679" i="1"/>
  <c r="J679" i="1" s="1"/>
  <c r="I682" i="1"/>
  <c r="J682" i="1" s="1"/>
  <c r="G684" i="1"/>
  <c r="H684" i="1" s="1"/>
  <c r="I685" i="1"/>
  <c r="J685" i="1" s="1"/>
  <c r="G687" i="1"/>
  <c r="H687" i="1" s="1"/>
  <c r="I688" i="1"/>
  <c r="J688" i="1" s="1"/>
  <c r="G690" i="1"/>
  <c r="H690" i="1" s="1"/>
  <c r="G693" i="1"/>
  <c r="H693" i="1" s="1"/>
  <c r="I695" i="1"/>
  <c r="J695" i="1" s="1"/>
  <c r="I698" i="1"/>
  <c r="J698" i="1" s="1"/>
  <c r="G700" i="1"/>
  <c r="H700" i="1" s="1"/>
  <c r="I701" i="1"/>
  <c r="J701" i="1" s="1"/>
  <c r="G704" i="1"/>
  <c r="H704" i="1" s="1"/>
  <c r="I705" i="1"/>
  <c r="J705" i="1" s="1"/>
  <c r="G708" i="1"/>
  <c r="H708" i="1" s="1"/>
  <c r="I709" i="1"/>
  <c r="J709" i="1" s="1"/>
  <c r="G712" i="1"/>
  <c r="H712" i="1" s="1"/>
  <c r="I713" i="1"/>
  <c r="J713" i="1" s="1"/>
  <c r="G716" i="1"/>
  <c r="H716" i="1" s="1"/>
  <c r="I717" i="1"/>
  <c r="J717" i="1" s="1"/>
  <c r="G720" i="1"/>
  <c r="H720" i="1" s="1"/>
  <c r="I721" i="1"/>
  <c r="J721" i="1" s="1"/>
  <c r="G724" i="1"/>
  <c r="H724" i="1" s="1"/>
  <c r="I593" i="1"/>
  <c r="J593" i="1" s="1"/>
  <c r="G599" i="1"/>
  <c r="H599" i="1" s="1"/>
  <c r="I601" i="1"/>
  <c r="J601" i="1" s="1"/>
  <c r="G607" i="1"/>
  <c r="H607" i="1" s="1"/>
  <c r="I609" i="1"/>
  <c r="J609" i="1" s="1"/>
  <c r="G615" i="1"/>
  <c r="H615" i="1" s="1"/>
  <c r="I618" i="1"/>
  <c r="J618" i="1" s="1"/>
  <c r="G620" i="1"/>
  <c r="H620" i="1" s="1"/>
  <c r="I622" i="1"/>
  <c r="J622" i="1" s="1"/>
  <c r="G624" i="1"/>
  <c r="H624" i="1" s="1"/>
  <c r="I626" i="1"/>
  <c r="J626" i="1" s="1"/>
  <c r="I628" i="1"/>
  <c r="J628" i="1" s="1"/>
  <c r="G630" i="1"/>
  <c r="H630" i="1" s="1"/>
  <c r="I631" i="1"/>
  <c r="J631" i="1" s="1"/>
  <c r="I634" i="1"/>
  <c r="J634" i="1" s="1"/>
  <c r="I636" i="1"/>
  <c r="J636" i="1" s="1"/>
  <c r="G638" i="1"/>
  <c r="H638" i="1" s="1"/>
  <c r="G641" i="1"/>
  <c r="H641" i="1" s="1"/>
  <c r="I643" i="1"/>
  <c r="J643" i="1" s="1"/>
  <c r="I646" i="1"/>
  <c r="J646" i="1" s="1"/>
  <c r="G648" i="1"/>
  <c r="H648" i="1" s="1"/>
  <c r="I649" i="1"/>
  <c r="J649" i="1" s="1"/>
  <c r="G651" i="1"/>
  <c r="H651" i="1" s="1"/>
  <c r="I652" i="1"/>
  <c r="J652" i="1" s="1"/>
  <c r="G654" i="1"/>
  <c r="H654" i="1" s="1"/>
  <c r="G657" i="1"/>
  <c r="H657" i="1" s="1"/>
  <c r="I659" i="1"/>
  <c r="J659" i="1" s="1"/>
  <c r="I662" i="1"/>
  <c r="J662" i="1" s="1"/>
  <c r="G664" i="1"/>
  <c r="H664" i="1" s="1"/>
  <c r="I665" i="1"/>
  <c r="J665" i="1" s="1"/>
  <c r="G667" i="1"/>
  <c r="H667" i="1" s="1"/>
  <c r="I668" i="1"/>
  <c r="J668" i="1" s="1"/>
  <c r="G670" i="1"/>
  <c r="H670" i="1" s="1"/>
  <c r="G673" i="1"/>
  <c r="H673" i="1" s="1"/>
  <c r="I675" i="1"/>
  <c r="J675" i="1" s="1"/>
  <c r="I678" i="1"/>
  <c r="J678" i="1" s="1"/>
  <c r="G680" i="1"/>
  <c r="H680" i="1" s="1"/>
  <c r="I681" i="1"/>
  <c r="J681" i="1" s="1"/>
  <c r="G683" i="1"/>
  <c r="H683" i="1" s="1"/>
  <c r="I684" i="1"/>
  <c r="J684" i="1" s="1"/>
  <c r="G686" i="1"/>
  <c r="H686" i="1" s="1"/>
  <c r="G689" i="1"/>
  <c r="H689" i="1" s="1"/>
  <c r="I691" i="1"/>
  <c r="J691" i="1" s="1"/>
  <c r="I694" i="1"/>
  <c r="J694" i="1" s="1"/>
  <c r="G696" i="1"/>
  <c r="H696" i="1" s="1"/>
  <c r="I697" i="1"/>
  <c r="J697" i="1" s="1"/>
  <c r="G699" i="1"/>
  <c r="H699" i="1" s="1"/>
  <c r="I700" i="1"/>
  <c r="J700" i="1" s="1"/>
  <c r="G703" i="1"/>
  <c r="H703" i="1" s="1"/>
  <c r="I704" i="1"/>
  <c r="J704" i="1" s="1"/>
  <c r="G707" i="1"/>
  <c r="H707" i="1" s="1"/>
  <c r="I708" i="1"/>
  <c r="J708" i="1" s="1"/>
  <c r="G711" i="1"/>
  <c r="H711" i="1" s="1"/>
  <c r="I712" i="1"/>
  <c r="J712" i="1" s="1"/>
  <c r="G715" i="1"/>
  <c r="H715" i="1" s="1"/>
  <c r="I716" i="1"/>
  <c r="J716" i="1" s="1"/>
  <c r="G719" i="1"/>
  <c r="H719" i="1" s="1"/>
  <c r="I720" i="1"/>
  <c r="J720" i="1" s="1"/>
  <c r="I714" i="1"/>
  <c r="J714" i="1" s="1"/>
  <c r="G723" i="1"/>
  <c r="H723" i="1" s="1"/>
  <c r="I725" i="1"/>
  <c r="J725" i="1" s="1"/>
  <c r="G727" i="1"/>
  <c r="H727" i="1" s="1"/>
  <c r="G729" i="1"/>
  <c r="H729" i="1" s="1"/>
  <c r="I732" i="1"/>
  <c r="J732" i="1" s="1"/>
  <c r="G735" i="1"/>
  <c r="H735" i="1" s="1"/>
  <c r="I736" i="1"/>
  <c r="J736" i="1" s="1"/>
  <c r="G739" i="1"/>
  <c r="H739" i="1" s="1"/>
  <c r="I740" i="1"/>
  <c r="J740" i="1" s="1"/>
  <c r="I743" i="1"/>
  <c r="J743" i="1" s="1"/>
  <c r="I745" i="1"/>
  <c r="J745" i="1" s="1"/>
  <c r="G747" i="1"/>
  <c r="H747" i="1" s="1"/>
  <c r="G749" i="1"/>
  <c r="H749" i="1" s="1"/>
  <c r="I750" i="1"/>
  <c r="J750" i="1" s="1"/>
  <c r="I752" i="1"/>
  <c r="J752" i="1" s="1"/>
  <c r="G754" i="1"/>
  <c r="H754" i="1" s="1"/>
  <c r="G756" i="1"/>
  <c r="H756" i="1" s="1"/>
  <c r="I759" i="1"/>
  <c r="J759" i="1" s="1"/>
  <c r="I761" i="1"/>
  <c r="J761" i="1" s="1"/>
  <c r="G763" i="1"/>
  <c r="H763" i="1" s="1"/>
  <c r="G765" i="1"/>
  <c r="H765" i="1" s="1"/>
  <c r="I766" i="1"/>
  <c r="J766" i="1" s="1"/>
  <c r="I768" i="1"/>
  <c r="J768" i="1" s="1"/>
  <c r="G770" i="1"/>
  <c r="H770" i="1" s="1"/>
  <c r="I771" i="1"/>
  <c r="J771" i="1" s="1"/>
  <c r="I773" i="1"/>
  <c r="J773" i="1" s="1"/>
  <c r="I776" i="1"/>
  <c r="J776" i="1" s="1"/>
  <c r="G778" i="1"/>
  <c r="H778" i="1" s="1"/>
  <c r="I779" i="1"/>
  <c r="J779" i="1" s="1"/>
  <c r="I781" i="1"/>
  <c r="J781" i="1" s="1"/>
  <c r="I784" i="1"/>
  <c r="J784" i="1" s="1"/>
  <c r="G786" i="1"/>
  <c r="H786" i="1" s="1"/>
  <c r="I787" i="1"/>
  <c r="J787" i="1" s="1"/>
  <c r="I789" i="1"/>
  <c r="J789" i="1" s="1"/>
  <c r="I792" i="1"/>
  <c r="J792" i="1" s="1"/>
  <c r="G794" i="1"/>
  <c r="H794" i="1" s="1"/>
  <c r="I795" i="1"/>
  <c r="J795" i="1" s="1"/>
  <c r="I797" i="1"/>
  <c r="J797" i="1" s="1"/>
  <c r="I800" i="1"/>
  <c r="J800" i="1" s="1"/>
  <c r="G802" i="1"/>
  <c r="H802" i="1" s="1"/>
  <c r="I803" i="1"/>
  <c r="J803" i="1" s="1"/>
  <c r="I805" i="1"/>
  <c r="J805" i="1" s="1"/>
  <c r="I808" i="1"/>
  <c r="J808" i="1" s="1"/>
  <c r="G810" i="1"/>
  <c r="H810" i="1" s="1"/>
  <c r="I811" i="1"/>
  <c r="J811" i="1" s="1"/>
  <c r="I813" i="1"/>
  <c r="J813" i="1" s="1"/>
  <c r="I816" i="1"/>
  <c r="J816" i="1" s="1"/>
  <c r="G818" i="1"/>
  <c r="H818" i="1" s="1"/>
  <c r="I819" i="1"/>
  <c r="J819" i="1" s="1"/>
  <c r="I821" i="1"/>
  <c r="J821" i="1" s="1"/>
  <c r="I824" i="1"/>
  <c r="J824" i="1" s="1"/>
  <c r="G826" i="1"/>
  <c r="H826" i="1" s="1"/>
  <c r="I827" i="1"/>
  <c r="J827" i="1" s="1"/>
  <c r="I829" i="1"/>
  <c r="J829" i="1" s="1"/>
  <c r="I832" i="1"/>
  <c r="J832" i="1" s="1"/>
  <c r="G834" i="1"/>
  <c r="H834" i="1" s="1"/>
  <c r="I835" i="1"/>
  <c r="J835" i="1" s="1"/>
  <c r="I837" i="1"/>
  <c r="J837" i="1" s="1"/>
  <c r="I840" i="1"/>
  <c r="J840" i="1" s="1"/>
  <c r="G842" i="1"/>
  <c r="H842" i="1" s="1"/>
  <c r="I843" i="1"/>
  <c r="J843" i="1" s="1"/>
  <c r="I845" i="1"/>
  <c r="J845" i="1" s="1"/>
  <c r="I848" i="1"/>
  <c r="J848" i="1" s="1"/>
  <c r="G850" i="1"/>
  <c r="H850" i="1" s="1"/>
  <c r="I851" i="1"/>
  <c r="J851" i="1" s="1"/>
  <c r="G853" i="1"/>
  <c r="H853" i="1" s="1"/>
  <c r="I855" i="1"/>
  <c r="J855" i="1" s="1"/>
  <c r="G857" i="1"/>
  <c r="H857" i="1" s="1"/>
  <c r="I859" i="1"/>
  <c r="J859" i="1" s="1"/>
  <c r="G861" i="1"/>
  <c r="H861" i="1" s="1"/>
  <c r="I863" i="1"/>
  <c r="J863" i="1" s="1"/>
  <c r="G865" i="1"/>
  <c r="H865" i="1" s="1"/>
  <c r="G721" i="1"/>
  <c r="H721" i="1" s="1"/>
  <c r="I729" i="1"/>
  <c r="J729" i="1" s="1"/>
  <c r="G731" i="1"/>
  <c r="H731" i="1" s="1"/>
  <c r="G734" i="1"/>
  <c r="H734" i="1" s="1"/>
  <c r="I735" i="1"/>
  <c r="J735" i="1" s="1"/>
  <c r="G738" i="1"/>
  <c r="H738" i="1" s="1"/>
  <c r="I739" i="1"/>
  <c r="J739" i="1" s="1"/>
  <c r="G742" i="1"/>
  <c r="H742" i="1" s="1"/>
  <c r="G744" i="1"/>
  <c r="H744" i="1" s="1"/>
  <c r="I747" i="1"/>
  <c r="J747" i="1" s="1"/>
  <c r="I749" i="1"/>
  <c r="J749" i="1" s="1"/>
  <c r="G751" i="1"/>
  <c r="H751" i="1" s="1"/>
  <c r="G753" i="1"/>
  <c r="H753" i="1" s="1"/>
  <c r="I754" i="1"/>
  <c r="J754" i="1" s="1"/>
  <c r="I756" i="1"/>
  <c r="J756" i="1" s="1"/>
  <c r="G758" i="1"/>
  <c r="H758" i="1" s="1"/>
  <c r="G760" i="1"/>
  <c r="H760" i="1" s="1"/>
  <c r="I763" i="1"/>
  <c r="J763" i="1" s="1"/>
  <c r="I765" i="1"/>
  <c r="J765" i="1" s="1"/>
  <c r="G767" i="1"/>
  <c r="H767" i="1" s="1"/>
  <c r="G769" i="1"/>
  <c r="H769" i="1" s="1"/>
  <c r="I770" i="1"/>
  <c r="J770" i="1" s="1"/>
  <c r="G772" i="1"/>
  <c r="H772" i="1" s="1"/>
  <c r="G775" i="1"/>
  <c r="H775" i="1" s="1"/>
  <c r="G777" i="1"/>
  <c r="H777" i="1" s="1"/>
  <c r="I778" i="1"/>
  <c r="J778" i="1" s="1"/>
  <c r="G780" i="1"/>
  <c r="H780" i="1" s="1"/>
  <c r="G783" i="1"/>
  <c r="H783" i="1" s="1"/>
  <c r="G785" i="1"/>
  <c r="H785" i="1" s="1"/>
  <c r="I786" i="1"/>
  <c r="J786" i="1" s="1"/>
  <c r="G788" i="1"/>
  <c r="H788" i="1" s="1"/>
  <c r="G791" i="1"/>
  <c r="H791" i="1" s="1"/>
  <c r="G793" i="1"/>
  <c r="H793" i="1" s="1"/>
  <c r="I794" i="1"/>
  <c r="J794" i="1" s="1"/>
  <c r="G796" i="1"/>
  <c r="H796" i="1" s="1"/>
  <c r="G799" i="1"/>
  <c r="H799" i="1" s="1"/>
  <c r="G801" i="1"/>
  <c r="H801" i="1" s="1"/>
  <c r="I802" i="1"/>
  <c r="J802" i="1" s="1"/>
  <c r="G804" i="1"/>
  <c r="H804" i="1" s="1"/>
  <c r="G807" i="1"/>
  <c r="H807" i="1" s="1"/>
  <c r="G809" i="1"/>
  <c r="H809" i="1" s="1"/>
  <c r="I810" i="1"/>
  <c r="J810" i="1" s="1"/>
  <c r="G812" i="1"/>
  <c r="H812" i="1" s="1"/>
  <c r="G815" i="1"/>
  <c r="H815" i="1" s="1"/>
  <c r="G817" i="1"/>
  <c r="H817" i="1" s="1"/>
  <c r="I818" i="1"/>
  <c r="J818" i="1" s="1"/>
  <c r="G820" i="1"/>
  <c r="H820" i="1" s="1"/>
  <c r="G823" i="1"/>
  <c r="H823" i="1" s="1"/>
  <c r="G825" i="1"/>
  <c r="H825" i="1" s="1"/>
  <c r="I826" i="1"/>
  <c r="J826" i="1" s="1"/>
  <c r="G828" i="1"/>
  <c r="H828" i="1" s="1"/>
  <c r="G831" i="1"/>
  <c r="H831" i="1" s="1"/>
  <c r="G833" i="1"/>
  <c r="H833" i="1" s="1"/>
  <c r="I834" i="1"/>
  <c r="J834" i="1" s="1"/>
  <c r="G836" i="1"/>
  <c r="H836" i="1" s="1"/>
  <c r="G839" i="1"/>
  <c r="H839" i="1" s="1"/>
  <c r="G841" i="1"/>
  <c r="H841" i="1" s="1"/>
  <c r="I842" i="1"/>
  <c r="J842" i="1" s="1"/>
  <c r="G844" i="1"/>
  <c r="H844" i="1" s="1"/>
  <c r="G847" i="1"/>
  <c r="H847" i="1" s="1"/>
  <c r="G849" i="1"/>
  <c r="H849" i="1" s="1"/>
  <c r="I850" i="1"/>
  <c r="J850" i="1" s="1"/>
  <c r="G852" i="1"/>
  <c r="H852" i="1" s="1"/>
  <c r="I854" i="1"/>
  <c r="J854" i="1" s="1"/>
  <c r="G856" i="1"/>
  <c r="H856" i="1" s="1"/>
  <c r="G717" i="1"/>
  <c r="H717" i="1" s="1"/>
  <c r="I724" i="1"/>
  <c r="J724" i="1" s="1"/>
  <c r="I726" i="1"/>
  <c r="J726" i="1" s="1"/>
  <c r="G728" i="1"/>
  <c r="H728" i="1" s="1"/>
  <c r="G733" i="1"/>
  <c r="H733" i="1" s="1"/>
  <c r="I734" i="1"/>
  <c r="J734" i="1" s="1"/>
  <c r="G737" i="1"/>
  <c r="H737" i="1" s="1"/>
  <c r="I738" i="1"/>
  <c r="J738" i="1" s="1"/>
  <c r="G741" i="1"/>
  <c r="H741" i="1" s="1"/>
  <c r="I742" i="1"/>
  <c r="J742" i="1" s="1"/>
  <c r="I744" i="1"/>
  <c r="J744" i="1" s="1"/>
  <c r="G746" i="1"/>
  <c r="H746" i="1" s="1"/>
  <c r="G748" i="1"/>
  <c r="H748" i="1" s="1"/>
  <c r="I751" i="1"/>
  <c r="J751" i="1" s="1"/>
  <c r="I753" i="1"/>
  <c r="J753" i="1" s="1"/>
  <c r="G755" i="1"/>
  <c r="H755" i="1" s="1"/>
  <c r="G757" i="1"/>
  <c r="H757" i="1" s="1"/>
  <c r="I758" i="1"/>
  <c r="J758" i="1" s="1"/>
  <c r="I760" i="1"/>
  <c r="J760" i="1" s="1"/>
  <c r="G762" i="1"/>
  <c r="H762" i="1" s="1"/>
  <c r="G764" i="1"/>
  <c r="H764" i="1" s="1"/>
  <c r="I767" i="1"/>
  <c r="J767" i="1" s="1"/>
  <c r="I769" i="1"/>
  <c r="J769" i="1" s="1"/>
  <c r="I772" i="1"/>
  <c r="J772" i="1" s="1"/>
  <c r="G774" i="1"/>
  <c r="H774" i="1" s="1"/>
  <c r="I775" i="1"/>
  <c r="J775" i="1" s="1"/>
  <c r="I777" i="1"/>
  <c r="J777" i="1" s="1"/>
  <c r="I780" i="1"/>
  <c r="J780" i="1" s="1"/>
  <c r="G782" i="1"/>
  <c r="H782" i="1" s="1"/>
  <c r="I783" i="1"/>
  <c r="J783" i="1" s="1"/>
  <c r="I785" i="1"/>
  <c r="J785" i="1" s="1"/>
  <c r="I788" i="1"/>
  <c r="J788" i="1" s="1"/>
  <c r="G790" i="1"/>
  <c r="H790" i="1" s="1"/>
  <c r="I791" i="1"/>
  <c r="J791" i="1" s="1"/>
  <c r="I793" i="1"/>
  <c r="J793" i="1" s="1"/>
  <c r="I796" i="1"/>
  <c r="J796" i="1" s="1"/>
  <c r="G798" i="1"/>
  <c r="H798" i="1" s="1"/>
  <c r="I799" i="1"/>
  <c r="J799" i="1" s="1"/>
  <c r="I801" i="1"/>
  <c r="J801" i="1" s="1"/>
  <c r="I804" i="1"/>
  <c r="J804" i="1" s="1"/>
  <c r="G806" i="1"/>
  <c r="H806" i="1" s="1"/>
  <c r="I807" i="1"/>
  <c r="J807" i="1" s="1"/>
  <c r="I809" i="1"/>
  <c r="J809" i="1" s="1"/>
  <c r="I812" i="1"/>
  <c r="J812" i="1" s="1"/>
  <c r="G814" i="1"/>
  <c r="H814" i="1" s="1"/>
  <c r="I815" i="1"/>
  <c r="J815" i="1" s="1"/>
  <c r="I817" i="1"/>
  <c r="J817" i="1" s="1"/>
  <c r="I820" i="1"/>
  <c r="J820" i="1" s="1"/>
  <c r="G822" i="1"/>
  <c r="H822" i="1" s="1"/>
  <c r="I823" i="1"/>
  <c r="J823" i="1" s="1"/>
  <c r="I825" i="1"/>
  <c r="J825" i="1" s="1"/>
  <c r="I828" i="1"/>
  <c r="J828" i="1" s="1"/>
  <c r="G830" i="1"/>
  <c r="H830" i="1" s="1"/>
  <c r="I831" i="1"/>
  <c r="J831" i="1" s="1"/>
  <c r="I833" i="1"/>
  <c r="J833" i="1" s="1"/>
  <c r="I836" i="1"/>
  <c r="J836" i="1" s="1"/>
  <c r="G838" i="1"/>
  <c r="H838" i="1" s="1"/>
  <c r="I839" i="1"/>
  <c r="J839" i="1" s="1"/>
  <c r="I841" i="1"/>
  <c r="J841" i="1" s="1"/>
  <c r="I844" i="1"/>
  <c r="J844" i="1" s="1"/>
  <c r="G846" i="1"/>
  <c r="H846" i="1" s="1"/>
  <c r="I847" i="1"/>
  <c r="J847" i="1" s="1"/>
  <c r="I849" i="1"/>
  <c r="J849" i="1" s="1"/>
  <c r="I853" i="1"/>
  <c r="J853" i="1" s="1"/>
  <c r="G855" i="1"/>
  <c r="H855" i="1" s="1"/>
  <c r="I718" i="1"/>
  <c r="J718" i="1" s="1"/>
  <c r="I722" i="1"/>
  <c r="J722" i="1" s="1"/>
  <c r="G725" i="1"/>
  <c r="H725" i="1" s="1"/>
  <c r="I728" i="1"/>
  <c r="J728" i="1" s="1"/>
  <c r="I730" i="1"/>
  <c r="J730" i="1" s="1"/>
  <c r="G732" i="1"/>
  <c r="H732" i="1" s="1"/>
  <c r="I733" i="1"/>
  <c r="J733" i="1" s="1"/>
  <c r="G736" i="1"/>
  <c r="H736" i="1" s="1"/>
  <c r="I737" i="1"/>
  <c r="J737" i="1" s="1"/>
  <c r="G740" i="1"/>
  <c r="H740" i="1" s="1"/>
  <c r="I741" i="1"/>
  <c r="J741" i="1" s="1"/>
  <c r="G743" i="1"/>
  <c r="H743" i="1" s="1"/>
  <c r="G745" i="1"/>
  <c r="H745" i="1" s="1"/>
  <c r="I746" i="1"/>
  <c r="J746" i="1" s="1"/>
  <c r="I748" i="1"/>
  <c r="J748" i="1" s="1"/>
  <c r="G750" i="1"/>
  <c r="H750" i="1" s="1"/>
  <c r="G752" i="1"/>
  <c r="H752" i="1" s="1"/>
  <c r="I755" i="1"/>
  <c r="J755" i="1" s="1"/>
  <c r="I757" i="1"/>
  <c r="J757" i="1" s="1"/>
  <c r="G759" i="1"/>
  <c r="H759" i="1" s="1"/>
  <c r="G761" i="1"/>
  <c r="H761" i="1" s="1"/>
  <c r="I762" i="1"/>
  <c r="J762" i="1" s="1"/>
  <c r="I764" i="1"/>
  <c r="J764" i="1" s="1"/>
  <c r="G766" i="1"/>
  <c r="H766" i="1" s="1"/>
  <c r="G768" i="1"/>
  <c r="H768" i="1" s="1"/>
  <c r="G771" i="1"/>
  <c r="H771" i="1" s="1"/>
  <c r="G773" i="1"/>
  <c r="H773" i="1" s="1"/>
  <c r="I774" i="1"/>
  <c r="J774" i="1" s="1"/>
  <c r="G776" i="1"/>
  <c r="H776" i="1" s="1"/>
  <c r="G779" i="1"/>
  <c r="H779" i="1" s="1"/>
  <c r="G781" i="1"/>
  <c r="H781" i="1" s="1"/>
  <c r="I782" i="1"/>
  <c r="J782" i="1" s="1"/>
  <c r="G784" i="1"/>
  <c r="H784" i="1" s="1"/>
  <c r="G787" i="1"/>
  <c r="H787" i="1" s="1"/>
  <c r="G789" i="1"/>
  <c r="H789" i="1" s="1"/>
  <c r="I790" i="1"/>
  <c r="J790" i="1" s="1"/>
  <c r="G792" i="1"/>
  <c r="H792" i="1" s="1"/>
  <c r="G795" i="1"/>
  <c r="H795" i="1" s="1"/>
  <c r="G797" i="1"/>
  <c r="H797" i="1" s="1"/>
  <c r="I798" i="1"/>
  <c r="J798" i="1" s="1"/>
  <c r="G800" i="1"/>
  <c r="H800" i="1" s="1"/>
  <c r="G803" i="1"/>
  <c r="H803" i="1" s="1"/>
  <c r="G805" i="1"/>
  <c r="H805" i="1" s="1"/>
  <c r="I806" i="1"/>
  <c r="J806" i="1" s="1"/>
  <c r="G808" i="1"/>
  <c r="H808" i="1" s="1"/>
  <c r="G811" i="1"/>
  <c r="H811" i="1" s="1"/>
  <c r="G813" i="1"/>
  <c r="H813" i="1" s="1"/>
  <c r="I814" i="1"/>
  <c r="J814" i="1" s="1"/>
  <c r="G816" i="1"/>
  <c r="H816" i="1" s="1"/>
  <c r="G819" i="1"/>
  <c r="H819" i="1" s="1"/>
  <c r="G821" i="1"/>
  <c r="H821" i="1" s="1"/>
  <c r="I822" i="1"/>
  <c r="J822" i="1" s="1"/>
  <c r="G824" i="1"/>
  <c r="H824" i="1" s="1"/>
  <c r="G827" i="1"/>
  <c r="H827" i="1" s="1"/>
  <c r="G829" i="1"/>
  <c r="H829" i="1" s="1"/>
  <c r="I830" i="1"/>
  <c r="J830" i="1" s="1"/>
  <c r="G832" i="1"/>
  <c r="H832" i="1" s="1"/>
  <c r="G835" i="1"/>
  <c r="H835" i="1" s="1"/>
  <c r="G837" i="1"/>
  <c r="H837" i="1" s="1"/>
  <c r="I838" i="1"/>
  <c r="J838" i="1" s="1"/>
  <c r="G840" i="1"/>
  <c r="H840" i="1" s="1"/>
  <c r="G843" i="1"/>
  <c r="H843" i="1" s="1"/>
  <c r="G845" i="1"/>
  <c r="H845" i="1" s="1"/>
  <c r="I846" i="1"/>
  <c r="J846" i="1" s="1"/>
  <c r="G848" i="1"/>
  <c r="H848" i="1" s="1"/>
  <c r="G851" i="1"/>
  <c r="H851" i="1" s="1"/>
  <c r="I852" i="1"/>
  <c r="J852" i="1" s="1"/>
  <c r="G854" i="1"/>
  <c r="H854" i="1" s="1"/>
  <c r="I856" i="1"/>
  <c r="J856" i="1" s="1"/>
  <c r="G858" i="1"/>
  <c r="H858" i="1" s="1"/>
  <c r="I860" i="1"/>
  <c r="J860" i="1" s="1"/>
  <c r="G862" i="1"/>
  <c r="H862" i="1" s="1"/>
  <c r="G1000" i="1"/>
  <c r="H1000" i="1" s="1"/>
  <c r="I998" i="1"/>
  <c r="J998" i="1" s="1"/>
  <c r="G996" i="1"/>
  <c r="H996" i="1" s="1"/>
  <c r="I994" i="1"/>
  <c r="J994" i="1" s="1"/>
  <c r="G992" i="1"/>
  <c r="H992" i="1" s="1"/>
  <c r="I990" i="1"/>
  <c r="J990" i="1" s="1"/>
  <c r="G988" i="1"/>
  <c r="H988" i="1" s="1"/>
  <c r="I986" i="1"/>
  <c r="J986" i="1" s="1"/>
  <c r="G984" i="1"/>
  <c r="H984" i="1" s="1"/>
  <c r="I982" i="1"/>
  <c r="J982" i="1" s="1"/>
  <c r="G980" i="1"/>
  <c r="H980" i="1" s="1"/>
  <c r="I978" i="1"/>
  <c r="J978" i="1" s="1"/>
  <c r="G976" i="1"/>
  <c r="H976" i="1" s="1"/>
  <c r="I974" i="1"/>
  <c r="J974" i="1" s="1"/>
  <c r="G972" i="1"/>
  <c r="H972" i="1" s="1"/>
  <c r="I970" i="1"/>
  <c r="J970" i="1" s="1"/>
  <c r="G968" i="1"/>
  <c r="H968" i="1" s="1"/>
  <c r="I966" i="1"/>
  <c r="J966" i="1" s="1"/>
  <c r="G964" i="1"/>
  <c r="H964" i="1" s="1"/>
  <c r="I962" i="1"/>
  <c r="J962" i="1" s="1"/>
  <c r="G960" i="1"/>
  <c r="H960" i="1" s="1"/>
  <c r="I958" i="1"/>
  <c r="J958" i="1" s="1"/>
  <c r="G956" i="1"/>
  <c r="H956" i="1" s="1"/>
  <c r="I954" i="1"/>
  <c r="J954" i="1" s="1"/>
  <c r="G952" i="1"/>
  <c r="H952" i="1" s="1"/>
  <c r="I950" i="1"/>
  <c r="J950" i="1" s="1"/>
  <c r="G948" i="1"/>
  <c r="H948" i="1" s="1"/>
  <c r="I946" i="1"/>
  <c r="J946" i="1" s="1"/>
  <c r="G944" i="1"/>
  <c r="H944" i="1" s="1"/>
  <c r="I942" i="1"/>
  <c r="J942" i="1" s="1"/>
  <c r="G940" i="1"/>
  <c r="H940" i="1" s="1"/>
  <c r="I938" i="1"/>
  <c r="J938" i="1" s="1"/>
  <c r="G936" i="1"/>
  <c r="H936" i="1" s="1"/>
  <c r="I934" i="1"/>
  <c r="J934" i="1" s="1"/>
  <c r="G932" i="1"/>
  <c r="H932" i="1" s="1"/>
  <c r="I930" i="1"/>
  <c r="J930" i="1" s="1"/>
  <c r="G928" i="1"/>
  <c r="H928" i="1" s="1"/>
  <c r="I926" i="1"/>
  <c r="J926" i="1" s="1"/>
  <c r="G924" i="1"/>
  <c r="H924" i="1" s="1"/>
  <c r="I922" i="1"/>
  <c r="J922" i="1" s="1"/>
  <c r="G920" i="1"/>
  <c r="H920" i="1" s="1"/>
  <c r="I918" i="1"/>
  <c r="J918" i="1" s="1"/>
  <c r="G916" i="1"/>
  <c r="H916" i="1" s="1"/>
  <c r="I914" i="1"/>
  <c r="J914" i="1" s="1"/>
  <c r="G912" i="1"/>
  <c r="H912" i="1" s="1"/>
  <c r="I910" i="1"/>
  <c r="J910" i="1" s="1"/>
  <c r="G908" i="1"/>
  <c r="H908" i="1" s="1"/>
  <c r="I906" i="1"/>
  <c r="J906" i="1" s="1"/>
  <c r="G904" i="1"/>
  <c r="H904" i="1" s="1"/>
  <c r="I902" i="1"/>
  <c r="J902" i="1" s="1"/>
  <c r="G900" i="1"/>
  <c r="H900" i="1" s="1"/>
  <c r="I898" i="1"/>
  <c r="J898" i="1" s="1"/>
  <c r="G896" i="1"/>
  <c r="H896" i="1" s="1"/>
  <c r="I894" i="1"/>
  <c r="J894" i="1" s="1"/>
  <c r="G892" i="1"/>
  <c r="H892" i="1" s="1"/>
  <c r="I890" i="1"/>
  <c r="J890" i="1" s="1"/>
  <c r="G888" i="1"/>
  <c r="H888" i="1" s="1"/>
  <c r="I886" i="1"/>
  <c r="J886" i="1" s="1"/>
  <c r="G884" i="1"/>
  <c r="H884" i="1" s="1"/>
  <c r="I882" i="1"/>
  <c r="J882" i="1" s="1"/>
  <c r="G880" i="1"/>
  <c r="H880" i="1" s="1"/>
  <c r="I878" i="1"/>
  <c r="J878" i="1" s="1"/>
  <c r="G876" i="1"/>
  <c r="H876" i="1" s="1"/>
  <c r="I874" i="1"/>
  <c r="J874" i="1" s="1"/>
  <c r="G872" i="1"/>
  <c r="H872" i="1" s="1"/>
  <c r="I870" i="1"/>
  <c r="J870" i="1" s="1"/>
  <c r="G868" i="1"/>
  <c r="H868" i="1" s="1"/>
  <c r="I866" i="1"/>
  <c r="J866" i="1" s="1"/>
  <c r="G863" i="1"/>
  <c r="H863" i="1" s="1"/>
  <c r="I857" i="1"/>
  <c r="J857" i="1" s="1"/>
  <c r="G1001" i="1"/>
  <c r="H1001" i="1" s="1"/>
  <c r="I999" i="1"/>
  <c r="J999" i="1" s="1"/>
  <c r="G997" i="1"/>
  <c r="H997" i="1" s="1"/>
  <c r="I995" i="1"/>
  <c r="J995" i="1" s="1"/>
  <c r="G993" i="1"/>
  <c r="H993" i="1" s="1"/>
  <c r="I991" i="1"/>
  <c r="J991" i="1" s="1"/>
  <c r="G989" i="1"/>
  <c r="H989" i="1" s="1"/>
  <c r="I987" i="1"/>
  <c r="J987" i="1" s="1"/>
  <c r="G985" i="1"/>
  <c r="H985" i="1" s="1"/>
  <c r="I983" i="1"/>
  <c r="J983" i="1" s="1"/>
  <c r="G981" i="1"/>
  <c r="H981" i="1" s="1"/>
  <c r="I979" i="1"/>
  <c r="J979" i="1" s="1"/>
  <c r="G977" i="1"/>
  <c r="H977" i="1" s="1"/>
  <c r="I975" i="1"/>
  <c r="J975" i="1" s="1"/>
  <c r="G973" i="1"/>
  <c r="H973" i="1" s="1"/>
  <c r="I971" i="1"/>
  <c r="J971" i="1" s="1"/>
  <c r="G969" i="1"/>
  <c r="H969" i="1" s="1"/>
  <c r="I967" i="1"/>
  <c r="J967" i="1" s="1"/>
  <c r="G965" i="1"/>
  <c r="H965" i="1" s="1"/>
  <c r="I963" i="1"/>
  <c r="J963" i="1" s="1"/>
  <c r="G961" i="1"/>
  <c r="H961" i="1" s="1"/>
  <c r="I959" i="1"/>
  <c r="J959" i="1" s="1"/>
  <c r="G957" i="1"/>
  <c r="H957" i="1" s="1"/>
  <c r="I955" i="1"/>
  <c r="J955" i="1" s="1"/>
  <c r="G953" i="1"/>
  <c r="H953" i="1" s="1"/>
  <c r="I951" i="1"/>
  <c r="J951" i="1" s="1"/>
  <c r="G949" i="1"/>
  <c r="H949" i="1" s="1"/>
  <c r="I947" i="1"/>
  <c r="J947" i="1" s="1"/>
  <c r="G945" i="1"/>
  <c r="H945" i="1" s="1"/>
  <c r="I943" i="1"/>
  <c r="J943" i="1" s="1"/>
  <c r="G941" i="1"/>
  <c r="H941" i="1" s="1"/>
  <c r="I939" i="1"/>
  <c r="J939" i="1" s="1"/>
  <c r="G937" i="1"/>
  <c r="H937" i="1" s="1"/>
  <c r="I935" i="1"/>
  <c r="J935" i="1" s="1"/>
  <c r="G933" i="1"/>
  <c r="H933" i="1" s="1"/>
  <c r="I931" i="1"/>
  <c r="J931" i="1" s="1"/>
  <c r="G929" i="1"/>
  <c r="H929" i="1" s="1"/>
  <c r="I927" i="1"/>
  <c r="J927" i="1" s="1"/>
  <c r="G925" i="1"/>
  <c r="H925" i="1" s="1"/>
  <c r="I923" i="1"/>
  <c r="J923" i="1" s="1"/>
  <c r="G921" i="1"/>
  <c r="H921" i="1" s="1"/>
  <c r="I919" i="1"/>
  <c r="J919" i="1" s="1"/>
  <c r="G917" i="1"/>
  <c r="H917" i="1" s="1"/>
  <c r="I915" i="1"/>
  <c r="J915" i="1" s="1"/>
  <c r="G913" i="1"/>
  <c r="H913" i="1" s="1"/>
  <c r="I911" i="1"/>
  <c r="J911" i="1" s="1"/>
  <c r="G909" i="1"/>
  <c r="H909" i="1" s="1"/>
  <c r="I907" i="1"/>
  <c r="J907" i="1" s="1"/>
  <c r="G905" i="1"/>
  <c r="H905" i="1" s="1"/>
  <c r="I903" i="1"/>
  <c r="J903" i="1" s="1"/>
  <c r="G901" i="1"/>
  <c r="H901" i="1" s="1"/>
  <c r="I899" i="1"/>
  <c r="J899" i="1" s="1"/>
  <c r="G897" i="1"/>
  <c r="H897" i="1" s="1"/>
  <c r="I895" i="1"/>
  <c r="J895" i="1" s="1"/>
  <c r="G893" i="1"/>
  <c r="H893" i="1" s="1"/>
  <c r="I891" i="1"/>
  <c r="J891" i="1" s="1"/>
  <c r="G889" i="1"/>
  <c r="H889" i="1" s="1"/>
  <c r="I887" i="1"/>
  <c r="J887" i="1" s="1"/>
  <c r="G885" i="1"/>
  <c r="H885" i="1" s="1"/>
  <c r="I883" i="1"/>
  <c r="J883" i="1" s="1"/>
  <c r="G881" i="1"/>
  <c r="H881" i="1" s="1"/>
  <c r="I879" i="1"/>
  <c r="J879" i="1" s="1"/>
  <c r="G877" i="1"/>
  <c r="H877" i="1" s="1"/>
  <c r="I875" i="1"/>
  <c r="J875" i="1" s="1"/>
  <c r="G873" i="1"/>
  <c r="H873" i="1" s="1"/>
  <c r="I871" i="1"/>
  <c r="J871" i="1" s="1"/>
  <c r="G869" i="1"/>
  <c r="H869" i="1" s="1"/>
  <c r="I867" i="1"/>
  <c r="J867" i="1" s="1"/>
  <c r="I864" i="1"/>
  <c r="J864" i="1" s="1"/>
  <c r="I862" i="1"/>
  <c r="J862" i="1" s="1"/>
  <c r="G860" i="1"/>
  <c r="H860" i="1" s="1"/>
  <c r="I3" i="1"/>
  <c r="J3" i="1" s="1"/>
  <c r="I7" i="1"/>
  <c r="J7" i="1" s="1"/>
  <c r="I11" i="1"/>
  <c r="J11" i="1" s="1"/>
  <c r="I15" i="1"/>
  <c r="J15" i="1" s="1"/>
  <c r="I19" i="1"/>
  <c r="J19" i="1" s="1"/>
  <c r="I23" i="1"/>
  <c r="J23" i="1" s="1"/>
  <c r="I27" i="1"/>
  <c r="J27" i="1" s="1"/>
  <c r="I31" i="1"/>
  <c r="J31" i="1" s="1"/>
  <c r="I35" i="1"/>
  <c r="J35" i="1" s="1"/>
  <c r="I39" i="1"/>
  <c r="J39" i="1" s="1"/>
  <c r="I43" i="1"/>
  <c r="J43" i="1" s="1"/>
  <c r="I47" i="1"/>
  <c r="J47" i="1" s="1"/>
  <c r="I51" i="1"/>
  <c r="J51" i="1" s="1"/>
  <c r="I55" i="1"/>
  <c r="J55" i="1" s="1"/>
  <c r="I59" i="1"/>
  <c r="J59" i="1" s="1"/>
  <c r="I63" i="1"/>
  <c r="J63" i="1" s="1"/>
  <c r="I67" i="1"/>
  <c r="J67" i="1" s="1"/>
  <c r="I71" i="1"/>
  <c r="J71" i="1" s="1"/>
  <c r="I75" i="1"/>
  <c r="J75" i="1" s="1"/>
  <c r="I79" i="1"/>
  <c r="J79" i="1" s="1"/>
  <c r="I83" i="1"/>
  <c r="J83" i="1" s="1"/>
  <c r="I87" i="1"/>
  <c r="J87" i="1" s="1"/>
  <c r="I91" i="1"/>
  <c r="J91" i="1" s="1"/>
  <c r="I95" i="1"/>
  <c r="J95" i="1" s="1"/>
  <c r="I99" i="1"/>
  <c r="J99" i="1" s="1"/>
  <c r="I103" i="1"/>
  <c r="J103" i="1" s="1"/>
  <c r="I107" i="1"/>
  <c r="J107" i="1" s="1"/>
  <c r="I111" i="1"/>
  <c r="J111" i="1" s="1"/>
  <c r="I115" i="1"/>
  <c r="J115" i="1" s="1"/>
  <c r="I119" i="1"/>
  <c r="J119" i="1" s="1"/>
  <c r="I123" i="1"/>
  <c r="J123" i="1" s="1"/>
  <c r="I127" i="1"/>
  <c r="J127" i="1" s="1"/>
  <c r="I131" i="1"/>
  <c r="J131" i="1" s="1"/>
  <c r="I135" i="1"/>
  <c r="J135" i="1" s="1"/>
  <c r="I139" i="1"/>
  <c r="J139" i="1" s="1"/>
  <c r="I143" i="1"/>
  <c r="J143" i="1" s="1"/>
  <c r="I147" i="1"/>
  <c r="J147" i="1" s="1"/>
  <c r="I151" i="1"/>
  <c r="J151" i="1" s="1"/>
  <c r="I155" i="1"/>
  <c r="J155" i="1" s="1"/>
  <c r="I159" i="1"/>
  <c r="J159" i="1" s="1"/>
  <c r="I163" i="1"/>
  <c r="J163" i="1" s="1"/>
  <c r="I167" i="1"/>
  <c r="J167" i="1" s="1"/>
  <c r="I171" i="1"/>
  <c r="J171" i="1" s="1"/>
  <c r="I175" i="1"/>
  <c r="J175" i="1" s="1"/>
  <c r="I179" i="1"/>
  <c r="J179" i="1" s="1"/>
  <c r="I183" i="1"/>
  <c r="J183" i="1" s="1"/>
  <c r="I187" i="1"/>
  <c r="J187" i="1" s="1"/>
  <c r="I191" i="1"/>
  <c r="J191" i="1" s="1"/>
  <c r="I195" i="1"/>
  <c r="J195" i="1" s="1"/>
  <c r="I199" i="1"/>
  <c r="J199" i="1" s="1"/>
  <c r="I203" i="1"/>
  <c r="J203" i="1" s="1"/>
  <c r="I207" i="1"/>
  <c r="J207" i="1" s="1"/>
  <c r="I211" i="1"/>
  <c r="J211" i="1" s="1"/>
  <c r="I215" i="1"/>
  <c r="J215" i="1" s="1"/>
  <c r="I219" i="1"/>
  <c r="J219" i="1" s="1"/>
  <c r="I223" i="1"/>
  <c r="J223" i="1" s="1"/>
  <c r="I227" i="1"/>
  <c r="J227" i="1" s="1"/>
  <c r="I231" i="1"/>
  <c r="J231" i="1" s="1"/>
  <c r="I235" i="1"/>
  <c r="J235" i="1" s="1"/>
  <c r="I239" i="1"/>
  <c r="J239" i="1" s="1"/>
  <c r="I243" i="1"/>
  <c r="J243" i="1" s="1"/>
  <c r="I247" i="1"/>
  <c r="J247" i="1" s="1"/>
  <c r="I251" i="1"/>
  <c r="J251" i="1" s="1"/>
  <c r="I255" i="1"/>
  <c r="J255" i="1" s="1"/>
  <c r="I259" i="1"/>
  <c r="J259" i="1" s="1"/>
  <c r="I263" i="1"/>
  <c r="J263" i="1" s="1"/>
  <c r="I267" i="1"/>
  <c r="J267" i="1" s="1"/>
  <c r="I271" i="1"/>
  <c r="J271" i="1" s="1"/>
  <c r="I275" i="1"/>
  <c r="J275" i="1" s="1"/>
  <c r="I279" i="1"/>
  <c r="J279" i="1" s="1"/>
  <c r="I283" i="1"/>
  <c r="J283" i="1" s="1"/>
  <c r="I287" i="1"/>
  <c r="J287" i="1" s="1"/>
  <c r="I291" i="1"/>
  <c r="J291" i="1" s="1"/>
  <c r="I295" i="1"/>
  <c r="J295" i="1" s="1"/>
  <c r="I299" i="1"/>
  <c r="J299" i="1" s="1"/>
  <c r="I303" i="1"/>
  <c r="J303" i="1" s="1"/>
  <c r="I307" i="1"/>
  <c r="J307" i="1" s="1"/>
  <c r="I311" i="1"/>
  <c r="J311" i="1" s="1"/>
  <c r="I315" i="1"/>
  <c r="J315" i="1" s="1"/>
  <c r="I319" i="1"/>
  <c r="J319" i="1" s="1"/>
  <c r="I323" i="1"/>
  <c r="J323" i="1" s="1"/>
  <c r="I327" i="1"/>
  <c r="J327" i="1" s="1"/>
  <c r="I331" i="1"/>
  <c r="J331" i="1" s="1"/>
  <c r="I335" i="1"/>
  <c r="J335" i="1" s="1"/>
  <c r="I339" i="1"/>
  <c r="J339" i="1" s="1"/>
  <c r="I4" i="1"/>
  <c r="J4" i="1" s="1"/>
  <c r="I8" i="1"/>
  <c r="J8" i="1" s="1"/>
  <c r="I12" i="1"/>
  <c r="J12" i="1" s="1"/>
  <c r="I16" i="1"/>
  <c r="J16" i="1" s="1"/>
  <c r="I20" i="1"/>
  <c r="J20" i="1" s="1"/>
  <c r="I24" i="1"/>
  <c r="J24" i="1" s="1"/>
  <c r="I28" i="1"/>
  <c r="J28" i="1" s="1"/>
  <c r="I32" i="1"/>
  <c r="J32" i="1" s="1"/>
  <c r="I36" i="1"/>
  <c r="J36" i="1" s="1"/>
  <c r="I40" i="1"/>
  <c r="J40" i="1" s="1"/>
  <c r="I44" i="1"/>
  <c r="J44" i="1" s="1"/>
  <c r="I48" i="1"/>
  <c r="J48" i="1" s="1"/>
  <c r="I52" i="1"/>
  <c r="J52" i="1" s="1"/>
  <c r="I56" i="1"/>
  <c r="J56" i="1" s="1"/>
  <c r="I60" i="1"/>
  <c r="J60" i="1" s="1"/>
  <c r="I64" i="1"/>
  <c r="J64" i="1" s="1"/>
  <c r="I68" i="1"/>
  <c r="J68" i="1" s="1"/>
  <c r="I72" i="1"/>
  <c r="J72" i="1" s="1"/>
  <c r="I76" i="1"/>
  <c r="J76" i="1" s="1"/>
  <c r="I80" i="1"/>
  <c r="J80" i="1" s="1"/>
  <c r="I84" i="1"/>
  <c r="J84" i="1" s="1"/>
  <c r="I88" i="1"/>
  <c r="J88" i="1" s="1"/>
  <c r="I92" i="1"/>
  <c r="J92" i="1" s="1"/>
  <c r="I96" i="1"/>
  <c r="J96" i="1" s="1"/>
  <c r="I100" i="1"/>
  <c r="J100" i="1" s="1"/>
  <c r="I104" i="1"/>
  <c r="J104" i="1" s="1"/>
  <c r="I108" i="1"/>
  <c r="J108" i="1" s="1"/>
  <c r="I112" i="1"/>
  <c r="J112" i="1" s="1"/>
  <c r="I116" i="1"/>
  <c r="J116" i="1" s="1"/>
  <c r="I120" i="1"/>
  <c r="J120" i="1" s="1"/>
  <c r="I124" i="1"/>
  <c r="J124" i="1" s="1"/>
  <c r="I128" i="1"/>
  <c r="J128" i="1" s="1"/>
  <c r="I132" i="1"/>
  <c r="J132" i="1" s="1"/>
  <c r="I136" i="1"/>
  <c r="J136" i="1" s="1"/>
  <c r="I140" i="1"/>
  <c r="J140" i="1" s="1"/>
  <c r="I144" i="1"/>
  <c r="J144" i="1" s="1"/>
  <c r="I148" i="1"/>
  <c r="J148" i="1" s="1"/>
  <c r="I152" i="1"/>
  <c r="J152" i="1" s="1"/>
  <c r="I156" i="1"/>
  <c r="J156" i="1" s="1"/>
  <c r="I160" i="1"/>
  <c r="J160" i="1" s="1"/>
  <c r="I164" i="1"/>
  <c r="J164" i="1" s="1"/>
  <c r="I168" i="1"/>
  <c r="J168" i="1" s="1"/>
  <c r="I172" i="1"/>
  <c r="J172" i="1" s="1"/>
  <c r="I176" i="1"/>
  <c r="J176" i="1" s="1"/>
  <c r="I180" i="1"/>
  <c r="J180" i="1" s="1"/>
  <c r="I184" i="1"/>
  <c r="J184" i="1" s="1"/>
  <c r="I188" i="1"/>
  <c r="J188" i="1" s="1"/>
  <c r="I192" i="1"/>
  <c r="J192" i="1" s="1"/>
  <c r="I196" i="1"/>
  <c r="J196" i="1" s="1"/>
  <c r="I200" i="1"/>
  <c r="J200" i="1" s="1"/>
  <c r="I204" i="1"/>
  <c r="J204" i="1" s="1"/>
  <c r="I208" i="1"/>
  <c r="J208" i="1" s="1"/>
  <c r="I212" i="1"/>
  <c r="J212" i="1" s="1"/>
  <c r="I216" i="1"/>
  <c r="J216" i="1" s="1"/>
  <c r="I220" i="1"/>
  <c r="J220" i="1" s="1"/>
  <c r="I224" i="1"/>
  <c r="J224" i="1" s="1"/>
  <c r="I228" i="1"/>
  <c r="J228" i="1" s="1"/>
  <c r="I232" i="1"/>
  <c r="J232" i="1" s="1"/>
  <c r="I236" i="1"/>
  <c r="J236" i="1" s="1"/>
  <c r="I240" i="1"/>
  <c r="J240" i="1" s="1"/>
  <c r="I244" i="1"/>
  <c r="J244" i="1" s="1"/>
  <c r="I248" i="1"/>
  <c r="J248" i="1" s="1"/>
  <c r="I252" i="1"/>
  <c r="J252" i="1" s="1"/>
  <c r="I256" i="1"/>
  <c r="J256" i="1" s="1"/>
  <c r="I260" i="1"/>
  <c r="J260" i="1" s="1"/>
  <c r="I264" i="1"/>
  <c r="J264" i="1" s="1"/>
  <c r="I268" i="1"/>
  <c r="J268" i="1" s="1"/>
  <c r="I272" i="1"/>
  <c r="J272" i="1" s="1"/>
  <c r="I276" i="1"/>
  <c r="J276" i="1" s="1"/>
  <c r="I280" i="1"/>
  <c r="J280" i="1" s="1"/>
  <c r="I284" i="1"/>
  <c r="J284" i="1" s="1"/>
  <c r="I288" i="1"/>
  <c r="J288" i="1" s="1"/>
  <c r="I292" i="1"/>
  <c r="J292" i="1" s="1"/>
  <c r="I296" i="1"/>
  <c r="J296" i="1" s="1"/>
  <c r="I300" i="1"/>
  <c r="J300" i="1" s="1"/>
  <c r="I304" i="1"/>
  <c r="J304" i="1" s="1"/>
  <c r="I308" i="1"/>
  <c r="J308" i="1" s="1"/>
  <c r="I312" i="1"/>
  <c r="J312" i="1" s="1"/>
  <c r="I316" i="1"/>
  <c r="J316" i="1" s="1"/>
  <c r="I320" i="1"/>
  <c r="J320" i="1" s="1"/>
  <c r="I324" i="1"/>
  <c r="J324" i="1" s="1"/>
  <c r="I328" i="1"/>
  <c r="J328" i="1" s="1"/>
  <c r="I332" i="1"/>
  <c r="J332" i="1" s="1"/>
  <c r="I336" i="1"/>
  <c r="J336" i="1" s="1"/>
  <c r="I340" i="1"/>
  <c r="J340" i="1" s="1"/>
  <c r="I5" i="1"/>
  <c r="J5" i="1" s="1"/>
  <c r="I9" i="1"/>
  <c r="J9" i="1" s="1"/>
  <c r="I13" i="1"/>
  <c r="J13" i="1" s="1"/>
  <c r="I17" i="1"/>
  <c r="J17" i="1" s="1"/>
  <c r="I21" i="1"/>
  <c r="J21" i="1" s="1"/>
  <c r="I25" i="1"/>
  <c r="J25" i="1" s="1"/>
  <c r="I29" i="1"/>
  <c r="J29" i="1" s="1"/>
  <c r="I33" i="1"/>
  <c r="J33" i="1" s="1"/>
  <c r="I37" i="1"/>
  <c r="J37" i="1" s="1"/>
  <c r="I41" i="1"/>
  <c r="J41" i="1" s="1"/>
  <c r="I45" i="1"/>
  <c r="J45" i="1" s="1"/>
  <c r="I49" i="1"/>
  <c r="J49" i="1" s="1"/>
  <c r="I53" i="1"/>
  <c r="J53" i="1" s="1"/>
  <c r="I57" i="1"/>
  <c r="J57" i="1" s="1"/>
  <c r="I61" i="1"/>
  <c r="J61" i="1" s="1"/>
  <c r="I65" i="1"/>
  <c r="J65" i="1" s="1"/>
  <c r="I69" i="1"/>
  <c r="J69" i="1" s="1"/>
  <c r="I73" i="1"/>
  <c r="J73" i="1" s="1"/>
  <c r="I77" i="1"/>
  <c r="J77" i="1" s="1"/>
  <c r="I81" i="1"/>
  <c r="J81" i="1" s="1"/>
  <c r="I85" i="1"/>
  <c r="J85" i="1" s="1"/>
  <c r="I89" i="1"/>
  <c r="J89" i="1" s="1"/>
  <c r="I93" i="1"/>
  <c r="J93" i="1" s="1"/>
  <c r="I97" i="1"/>
  <c r="J97" i="1" s="1"/>
  <c r="I101" i="1"/>
  <c r="J101" i="1" s="1"/>
  <c r="I105" i="1"/>
  <c r="J105" i="1" s="1"/>
  <c r="I109" i="1"/>
  <c r="J109" i="1" s="1"/>
  <c r="I113" i="1"/>
  <c r="J113" i="1" s="1"/>
  <c r="I117" i="1"/>
  <c r="J117" i="1" s="1"/>
  <c r="I121" i="1"/>
  <c r="J121" i="1" s="1"/>
  <c r="I125" i="1"/>
  <c r="J125" i="1" s="1"/>
  <c r="I129" i="1"/>
  <c r="J129" i="1" s="1"/>
  <c r="I133" i="1"/>
  <c r="J133" i="1" s="1"/>
  <c r="I137" i="1"/>
  <c r="J137" i="1" s="1"/>
  <c r="I141" i="1"/>
  <c r="J141" i="1" s="1"/>
  <c r="I145" i="1"/>
  <c r="J145" i="1" s="1"/>
  <c r="I149" i="1"/>
  <c r="J149" i="1" s="1"/>
  <c r="I153" i="1"/>
  <c r="J153" i="1" s="1"/>
  <c r="I157" i="1"/>
  <c r="J157" i="1" s="1"/>
  <c r="I161" i="1"/>
  <c r="J161" i="1" s="1"/>
  <c r="I165" i="1"/>
  <c r="J165" i="1" s="1"/>
  <c r="I169" i="1"/>
  <c r="J169" i="1" s="1"/>
  <c r="I173" i="1"/>
  <c r="J173" i="1" s="1"/>
  <c r="I177" i="1"/>
  <c r="J177" i="1" s="1"/>
  <c r="I181" i="1"/>
  <c r="J181" i="1" s="1"/>
  <c r="I185" i="1"/>
  <c r="J185" i="1" s="1"/>
  <c r="I189" i="1"/>
  <c r="J189" i="1" s="1"/>
  <c r="I193" i="1"/>
  <c r="J193" i="1" s="1"/>
  <c r="I197" i="1"/>
  <c r="J197" i="1" s="1"/>
  <c r="I201" i="1"/>
  <c r="J201" i="1" s="1"/>
  <c r="I205" i="1"/>
  <c r="J205" i="1" s="1"/>
  <c r="I209" i="1"/>
  <c r="J209" i="1" s="1"/>
  <c r="I213" i="1"/>
  <c r="J213" i="1" s="1"/>
  <c r="I217" i="1"/>
  <c r="J217" i="1" s="1"/>
  <c r="I221" i="1"/>
  <c r="J221" i="1" s="1"/>
  <c r="I225" i="1"/>
  <c r="J225" i="1" s="1"/>
  <c r="I229" i="1"/>
  <c r="J229" i="1" s="1"/>
  <c r="I6" i="1"/>
  <c r="J6" i="1" s="1"/>
  <c r="I10" i="1"/>
  <c r="J10" i="1" s="1"/>
  <c r="I14" i="1"/>
  <c r="J14" i="1" s="1"/>
  <c r="I18" i="1"/>
  <c r="J18" i="1" s="1"/>
  <c r="I22" i="1"/>
  <c r="J22" i="1" s="1"/>
  <c r="I26" i="1"/>
  <c r="J26" i="1" s="1"/>
  <c r="I30" i="1"/>
  <c r="J30" i="1" s="1"/>
  <c r="I34" i="1"/>
  <c r="J34" i="1" s="1"/>
  <c r="I38" i="1"/>
  <c r="J38" i="1" s="1"/>
  <c r="I42" i="1"/>
  <c r="J42" i="1" s="1"/>
  <c r="I46" i="1"/>
  <c r="J46" i="1" s="1"/>
  <c r="I50" i="1"/>
  <c r="J50" i="1" s="1"/>
  <c r="I54" i="1"/>
  <c r="J54" i="1" s="1"/>
  <c r="I58" i="1"/>
  <c r="J58" i="1" s="1"/>
  <c r="I62" i="1"/>
  <c r="J62" i="1" s="1"/>
  <c r="I66" i="1"/>
  <c r="J66" i="1" s="1"/>
  <c r="I70" i="1"/>
  <c r="J70" i="1" s="1"/>
  <c r="I74" i="1"/>
  <c r="J74" i="1" s="1"/>
  <c r="I78" i="1"/>
  <c r="J78" i="1" s="1"/>
  <c r="I82" i="1"/>
  <c r="J82" i="1" s="1"/>
  <c r="I86" i="1"/>
  <c r="J86" i="1" s="1"/>
  <c r="I90" i="1"/>
  <c r="J90" i="1" s="1"/>
  <c r="I94" i="1"/>
  <c r="J94" i="1" s="1"/>
  <c r="I98" i="1"/>
  <c r="J98" i="1" s="1"/>
  <c r="I102" i="1"/>
  <c r="J102" i="1" s="1"/>
  <c r="I106" i="1"/>
  <c r="J106" i="1" s="1"/>
  <c r="I110" i="1"/>
  <c r="J110" i="1" s="1"/>
  <c r="I114" i="1"/>
  <c r="J114" i="1" s="1"/>
  <c r="I118" i="1"/>
  <c r="J118" i="1" s="1"/>
  <c r="I122" i="1"/>
  <c r="J122" i="1" s="1"/>
  <c r="I126" i="1"/>
  <c r="J126" i="1" s="1"/>
  <c r="I130" i="1"/>
  <c r="J130" i="1" s="1"/>
  <c r="I134" i="1"/>
  <c r="J134" i="1" s="1"/>
  <c r="I138" i="1"/>
  <c r="J138" i="1" s="1"/>
  <c r="I142" i="1"/>
  <c r="J142" i="1" s="1"/>
  <c r="I146" i="1"/>
  <c r="J146" i="1" s="1"/>
  <c r="I150" i="1"/>
  <c r="J150" i="1" s="1"/>
  <c r="I154" i="1"/>
  <c r="J154" i="1" s="1"/>
  <c r="I158" i="1"/>
  <c r="J158" i="1" s="1"/>
  <c r="I162" i="1"/>
  <c r="J162" i="1" s="1"/>
  <c r="I166" i="1"/>
  <c r="J166" i="1" s="1"/>
  <c r="I170" i="1"/>
  <c r="J170" i="1" s="1"/>
  <c r="I174" i="1"/>
  <c r="J174" i="1" s="1"/>
  <c r="I178" i="1"/>
  <c r="J178" i="1" s="1"/>
  <c r="I182" i="1"/>
  <c r="J182" i="1" s="1"/>
  <c r="I186" i="1"/>
  <c r="J186" i="1" s="1"/>
  <c r="I190" i="1"/>
  <c r="J190" i="1" s="1"/>
  <c r="I194" i="1"/>
  <c r="J194" i="1" s="1"/>
  <c r="I198" i="1"/>
  <c r="J198" i="1" s="1"/>
  <c r="I202" i="1"/>
  <c r="J202" i="1" s="1"/>
  <c r="I206" i="1"/>
  <c r="J206" i="1" s="1"/>
  <c r="I210" i="1"/>
  <c r="J210" i="1" s="1"/>
  <c r="I214" i="1"/>
  <c r="J214" i="1" s="1"/>
  <c r="I218" i="1"/>
  <c r="J218" i="1" s="1"/>
  <c r="I222" i="1"/>
  <c r="J222" i="1" s="1"/>
  <c r="I226" i="1"/>
  <c r="J226" i="1" s="1"/>
  <c r="I230" i="1"/>
  <c r="J230" i="1" s="1"/>
  <c r="I234" i="1"/>
  <c r="J234" i="1" s="1"/>
  <c r="I238" i="1"/>
  <c r="J238" i="1" s="1"/>
  <c r="I233" i="1"/>
  <c r="J233" i="1" s="1"/>
  <c r="I245" i="1"/>
  <c r="J245" i="1" s="1"/>
  <c r="I253" i="1"/>
  <c r="J253" i="1" s="1"/>
  <c r="I261" i="1"/>
  <c r="J261" i="1" s="1"/>
  <c r="I269" i="1"/>
  <c r="J269" i="1" s="1"/>
  <c r="I277" i="1"/>
  <c r="J277" i="1" s="1"/>
  <c r="I285" i="1"/>
  <c r="J285" i="1" s="1"/>
  <c r="I293" i="1"/>
  <c r="J293" i="1" s="1"/>
  <c r="I301" i="1"/>
  <c r="J301" i="1" s="1"/>
  <c r="I309" i="1"/>
  <c r="J309" i="1" s="1"/>
  <c r="I317" i="1"/>
  <c r="J317" i="1" s="1"/>
  <c r="I325" i="1"/>
  <c r="J325" i="1" s="1"/>
  <c r="I333" i="1"/>
  <c r="J333" i="1" s="1"/>
  <c r="I341" i="1"/>
  <c r="J341" i="1" s="1"/>
  <c r="I345" i="1"/>
  <c r="J345" i="1" s="1"/>
  <c r="I349" i="1"/>
  <c r="J349" i="1" s="1"/>
  <c r="I353" i="1"/>
  <c r="J353" i="1" s="1"/>
  <c r="I357" i="1"/>
  <c r="J357" i="1" s="1"/>
  <c r="I361" i="1"/>
  <c r="J361" i="1" s="1"/>
  <c r="I365" i="1"/>
  <c r="J365" i="1" s="1"/>
  <c r="I369" i="1"/>
  <c r="J369" i="1" s="1"/>
  <c r="I373" i="1"/>
  <c r="J373" i="1" s="1"/>
  <c r="I377" i="1"/>
  <c r="J377" i="1" s="1"/>
  <c r="I381" i="1"/>
  <c r="J381" i="1" s="1"/>
  <c r="G5" i="1"/>
  <c r="H5" i="1" s="1"/>
  <c r="G9" i="1"/>
  <c r="H9" i="1" s="1"/>
  <c r="G13" i="1"/>
  <c r="H13" i="1" s="1"/>
  <c r="G17" i="1"/>
  <c r="H17" i="1" s="1"/>
  <c r="G21" i="1"/>
  <c r="H21" i="1" s="1"/>
  <c r="G25" i="1"/>
  <c r="H25" i="1" s="1"/>
  <c r="G29" i="1"/>
  <c r="H29" i="1" s="1"/>
  <c r="G33" i="1"/>
  <c r="H33" i="1" s="1"/>
  <c r="G37" i="1"/>
  <c r="H37" i="1" s="1"/>
  <c r="G41" i="1"/>
  <c r="H41" i="1" s="1"/>
  <c r="G45" i="1"/>
  <c r="H45" i="1" s="1"/>
  <c r="G49" i="1"/>
  <c r="H49" i="1" s="1"/>
  <c r="G53" i="1"/>
  <c r="H53" i="1" s="1"/>
  <c r="G57" i="1"/>
  <c r="H57" i="1" s="1"/>
  <c r="G61" i="1"/>
  <c r="H61" i="1" s="1"/>
  <c r="G65" i="1"/>
  <c r="H65" i="1" s="1"/>
  <c r="G69" i="1"/>
  <c r="H69" i="1" s="1"/>
  <c r="G73" i="1"/>
  <c r="H73" i="1" s="1"/>
  <c r="G77" i="1"/>
  <c r="H77" i="1" s="1"/>
  <c r="G81" i="1"/>
  <c r="H81" i="1" s="1"/>
  <c r="G85" i="1"/>
  <c r="H85" i="1" s="1"/>
  <c r="G89" i="1"/>
  <c r="H89" i="1" s="1"/>
  <c r="G93" i="1"/>
  <c r="H93" i="1" s="1"/>
  <c r="G97" i="1"/>
  <c r="H97" i="1" s="1"/>
  <c r="G101" i="1"/>
  <c r="H101" i="1" s="1"/>
  <c r="G105" i="1"/>
  <c r="H105" i="1" s="1"/>
  <c r="G109" i="1"/>
  <c r="H109" i="1" s="1"/>
  <c r="G113" i="1"/>
  <c r="H113" i="1" s="1"/>
  <c r="G117" i="1"/>
  <c r="H117" i="1" s="1"/>
  <c r="G121" i="1"/>
  <c r="H121" i="1" s="1"/>
  <c r="G125" i="1"/>
  <c r="H125" i="1" s="1"/>
  <c r="G129" i="1"/>
  <c r="H129" i="1" s="1"/>
  <c r="G133" i="1"/>
  <c r="H133" i="1" s="1"/>
  <c r="G137" i="1"/>
  <c r="H137" i="1" s="1"/>
  <c r="G141" i="1"/>
  <c r="H141" i="1" s="1"/>
  <c r="G145" i="1"/>
  <c r="H145" i="1" s="1"/>
  <c r="G149" i="1"/>
  <c r="H149" i="1" s="1"/>
  <c r="G153" i="1"/>
  <c r="H153" i="1" s="1"/>
  <c r="G157" i="1"/>
  <c r="H157" i="1" s="1"/>
  <c r="G161" i="1"/>
  <c r="H161" i="1" s="1"/>
  <c r="G165" i="1"/>
  <c r="H165" i="1" s="1"/>
  <c r="G169" i="1"/>
  <c r="H169" i="1" s="1"/>
  <c r="G173" i="1"/>
  <c r="H173" i="1" s="1"/>
  <c r="G177" i="1"/>
  <c r="H177" i="1" s="1"/>
  <c r="G181" i="1"/>
  <c r="H181" i="1" s="1"/>
  <c r="G185" i="1"/>
  <c r="H185" i="1" s="1"/>
  <c r="G189" i="1"/>
  <c r="H189" i="1" s="1"/>
  <c r="G193" i="1"/>
  <c r="H193" i="1" s="1"/>
  <c r="G197" i="1"/>
  <c r="H197" i="1" s="1"/>
  <c r="G201" i="1"/>
  <c r="H201" i="1" s="1"/>
  <c r="G205" i="1"/>
  <c r="H205" i="1" s="1"/>
  <c r="G209" i="1"/>
  <c r="H209" i="1" s="1"/>
  <c r="G213" i="1"/>
  <c r="H213" i="1" s="1"/>
  <c r="G217" i="1"/>
  <c r="H217" i="1" s="1"/>
  <c r="G221" i="1"/>
  <c r="H221" i="1" s="1"/>
  <c r="G225" i="1"/>
  <c r="H225" i="1" s="1"/>
  <c r="G229" i="1"/>
  <c r="H229" i="1" s="1"/>
  <c r="G233" i="1"/>
  <c r="H233" i="1" s="1"/>
  <c r="G237" i="1"/>
  <c r="H237" i="1" s="1"/>
  <c r="G241" i="1"/>
  <c r="H241" i="1" s="1"/>
  <c r="G245" i="1"/>
  <c r="H245" i="1" s="1"/>
  <c r="G249" i="1"/>
  <c r="H249" i="1" s="1"/>
  <c r="G253" i="1"/>
  <c r="H253" i="1" s="1"/>
  <c r="G257" i="1"/>
  <c r="H257" i="1" s="1"/>
  <c r="G261" i="1"/>
  <c r="H261" i="1" s="1"/>
  <c r="G265" i="1"/>
  <c r="H265" i="1" s="1"/>
  <c r="I237" i="1"/>
  <c r="J237" i="1" s="1"/>
  <c r="I246" i="1"/>
  <c r="J246" i="1" s="1"/>
  <c r="I254" i="1"/>
  <c r="J254" i="1" s="1"/>
  <c r="I262" i="1"/>
  <c r="J262" i="1" s="1"/>
  <c r="I270" i="1"/>
  <c r="J270" i="1" s="1"/>
  <c r="I278" i="1"/>
  <c r="J278" i="1" s="1"/>
  <c r="I286" i="1"/>
  <c r="J286" i="1" s="1"/>
  <c r="I294" i="1"/>
  <c r="J294" i="1" s="1"/>
  <c r="I302" i="1"/>
  <c r="J302" i="1" s="1"/>
  <c r="I310" i="1"/>
  <c r="J310" i="1" s="1"/>
  <c r="I318" i="1"/>
  <c r="J318" i="1" s="1"/>
  <c r="I326" i="1"/>
  <c r="J326" i="1" s="1"/>
  <c r="I334" i="1"/>
  <c r="J334" i="1" s="1"/>
  <c r="I342" i="1"/>
  <c r="J342" i="1" s="1"/>
  <c r="I346" i="1"/>
  <c r="J346" i="1" s="1"/>
  <c r="I350" i="1"/>
  <c r="J350" i="1" s="1"/>
  <c r="I354" i="1"/>
  <c r="J354" i="1" s="1"/>
  <c r="I358" i="1"/>
  <c r="J358" i="1" s="1"/>
  <c r="I362" i="1"/>
  <c r="J362" i="1" s="1"/>
  <c r="I366" i="1"/>
  <c r="J366" i="1" s="1"/>
  <c r="I370" i="1"/>
  <c r="J370" i="1" s="1"/>
  <c r="I374" i="1"/>
  <c r="J374" i="1" s="1"/>
  <c r="I378" i="1"/>
  <c r="J378" i="1" s="1"/>
  <c r="I2" i="1"/>
  <c r="J2" i="1" s="1"/>
  <c r="G6" i="1"/>
  <c r="H6" i="1" s="1"/>
  <c r="G10" i="1"/>
  <c r="H10" i="1" s="1"/>
  <c r="G14" i="1"/>
  <c r="H14" i="1" s="1"/>
  <c r="G18" i="1"/>
  <c r="H18" i="1" s="1"/>
  <c r="G22" i="1"/>
  <c r="H22" i="1" s="1"/>
  <c r="G26" i="1"/>
  <c r="H26" i="1" s="1"/>
  <c r="G30" i="1"/>
  <c r="H30" i="1" s="1"/>
  <c r="G34" i="1"/>
  <c r="H34" i="1" s="1"/>
  <c r="G38" i="1"/>
  <c r="H38" i="1" s="1"/>
  <c r="G42" i="1"/>
  <c r="H42" i="1" s="1"/>
  <c r="G46" i="1"/>
  <c r="H46" i="1" s="1"/>
  <c r="G50" i="1"/>
  <c r="H50" i="1" s="1"/>
  <c r="G54" i="1"/>
  <c r="H54" i="1" s="1"/>
  <c r="G58" i="1"/>
  <c r="H58" i="1" s="1"/>
  <c r="G62" i="1"/>
  <c r="H62" i="1" s="1"/>
  <c r="G66" i="1"/>
  <c r="H66" i="1" s="1"/>
  <c r="G70" i="1"/>
  <c r="H70" i="1" s="1"/>
  <c r="G74" i="1"/>
  <c r="H74" i="1" s="1"/>
  <c r="G78" i="1"/>
  <c r="H78" i="1" s="1"/>
  <c r="G82" i="1"/>
  <c r="H82" i="1" s="1"/>
  <c r="G86" i="1"/>
  <c r="H86" i="1" s="1"/>
  <c r="G90" i="1"/>
  <c r="H90" i="1" s="1"/>
  <c r="G94" i="1"/>
  <c r="H94" i="1" s="1"/>
  <c r="G98" i="1"/>
  <c r="H98" i="1" s="1"/>
  <c r="G102" i="1"/>
  <c r="H102" i="1" s="1"/>
  <c r="G106" i="1"/>
  <c r="H106" i="1" s="1"/>
  <c r="G110" i="1"/>
  <c r="H110" i="1" s="1"/>
  <c r="G114" i="1"/>
  <c r="H114" i="1" s="1"/>
  <c r="G118" i="1"/>
  <c r="H118" i="1" s="1"/>
  <c r="G122" i="1"/>
  <c r="H122" i="1" s="1"/>
  <c r="G126" i="1"/>
  <c r="H126" i="1" s="1"/>
  <c r="G130" i="1"/>
  <c r="H130" i="1" s="1"/>
  <c r="G134" i="1"/>
  <c r="H134" i="1" s="1"/>
  <c r="G138" i="1"/>
  <c r="H138" i="1" s="1"/>
  <c r="G142" i="1"/>
  <c r="H142" i="1" s="1"/>
  <c r="G146" i="1"/>
  <c r="H146" i="1" s="1"/>
  <c r="G150" i="1"/>
  <c r="H150" i="1" s="1"/>
  <c r="G154" i="1"/>
  <c r="H154" i="1" s="1"/>
  <c r="G158" i="1"/>
  <c r="H158" i="1" s="1"/>
  <c r="G162" i="1"/>
  <c r="H162" i="1" s="1"/>
  <c r="G166" i="1"/>
  <c r="H166" i="1" s="1"/>
  <c r="G170" i="1"/>
  <c r="H170" i="1" s="1"/>
  <c r="G174" i="1"/>
  <c r="H174" i="1" s="1"/>
  <c r="G178" i="1"/>
  <c r="H178" i="1" s="1"/>
  <c r="G182" i="1"/>
  <c r="H182" i="1" s="1"/>
  <c r="G186" i="1"/>
  <c r="H186" i="1" s="1"/>
  <c r="G190" i="1"/>
  <c r="H190" i="1" s="1"/>
  <c r="G194" i="1"/>
  <c r="H194" i="1" s="1"/>
  <c r="G198" i="1"/>
  <c r="H198" i="1" s="1"/>
  <c r="G202" i="1"/>
  <c r="H202" i="1" s="1"/>
  <c r="G206" i="1"/>
  <c r="H206" i="1" s="1"/>
  <c r="G210" i="1"/>
  <c r="H210" i="1" s="1"/>
  <c r="G214" i="1"/>
  <c r="H214" i="1" s="1"/>
  <c r="G218" i="1"/>
  <c r="H218" i="1" s="1"/>
  <c r="G222" i="1"/>
  <c r="H222" i="1" s="1"/>
  <c r="G226" i="1"/>
  <c r="H226" i="1" s="1"/>
  <c r="G230" i="1"/>
  <c r="H230" i="1" s="1"/>
  <c r="G234" i="1"/>
  <c r="H234" i="1" s="1"/>
  <c r="G238" i="1"/>
  <c r="H238" i="1" s="1"/>
  <c r="G242" i="1"/>
  <c r="H242" i="1" s="1"/>
  <c r="G246" i="1"/>
  <c r="H246" i="1" s="1"/>
  <c r="I241" i="1"/>
  <c r="J241" i="1" s="1"/>
  <c r="I249" i="1"/>
  <c r="J249" i="1" s="1"/>
  <c r="I257" i="1"/>
  <c r="J257" i="1" s="1"/>
  <c r="I265" i="1"/>
  <c r="J265" i="1" s="1"/>
  <c r="I273" i="1"/>
  <c r="J273" i="1" s="1"/>
  <c r="I281" i="1"/>
  <c r="J281" i="1" s="1"/>
  <c r="I289" i="1"/>
  <c r="J289" i="1" s="1"/>
  <c r="I297" i="1"/>
  <c r="J297" i="1" s="1"/>
  <c r="I305" i="1"/>
  <c r="J305" i="1" s="1"/>
  <c r="I313" i="1"/>
  <c r="J313" i="1" s="1"/>
  <c r="I321" i="1"/>
  <c r="J321" i="1" s="1"/>
  <c r="I329" i="1"/>
  <c r="J329" i="1" s="1"/>
  <c r="I337" i="1"/>
  <c r="J337" i="1" s="1"/>
  <c r="I343" i="1"/>
  <c r="J343" i="1" s="1"/>
  <c r="I347" i="1"/>
  <c r="J347" i="1" s="1"/>
  <c r="I351" i="1"/>
  <c r="J351" i="1" s="1"/>
  <c r="I355" i="1"/>
  <c r="J355" i="1" s="1"/>
  <c r="I359" i="1"/>
  <c r="J359" i="1" s="1"/>
  <c r="I363" i="1"/>
  <c r="J363" i="1" s="1"/>
  <c r="I367" i="1"/>
  <c r="J367" i="1" s="1"/>
  <c r="I371" i="1"/>
  <c r="J371" i="1" s="1"/>
  <c r="I375" i="1"/>
  <c r="J375" i="1" s="1"/>
  <c r="I379" i="1"/>
  <c r="J379" i="1" s="1"/>
  <c r="G3" i="1"/>
  <c r="H3" i="1" s="1"/>
  <c r="G7" i="1"/>
  <c r="H7" i="1" s="1"/>
  <c r="G11" i="1"/>
  <c r="H11" i="1" s="1"/>
  <c r="G15" i="1"/>
  <c r="H15" i="1" s="1"/>
  <c r="G19" i="1"/>
  <c r="H19" i="1" s="1"/>
  <c r="G23" i="1"/>
  <c r="H23" i="1" s="1"/>
  <c r="G27" i="1"/>
  <c r="H27" i="1" s="1"/>
  <c r="G31" i="1"/>
  <c r="H31" i="1" s="1"/>
  <c r="G35" i="1"/>
  <c r="H35" i="1" s="1"/>
  <c r="G39" i="1"/>
  <c r="H39" i="1" s="1"/>
  <c r="G43" i="1"/>
  <c r="H43" i="1" s="1"/>
  <c r="G47" i="1"/>
  <c r="H47" i="1" s="1"/>
  <c r="G51" i="1"/>
  <c r="H51" i="1" s="1"/>
  <c r="G55" i="1"/>
  <c r="H55" i="1" s="1"/>
  <c r="G59" i="1"/>
  <c r="H59" i="1" s="1"/>
  <c r="G63" i="1"/>
  <c r="H63" i="1" s="1"/>
  <c r="G67" i="1"/>
  <c r="H67" i="1" s="1"/>
  <c r="G71" i="1"/>
  <c r="H71" i="1" s="1"/>
  <c r="G75" i="1"/>
  <c r="H75" i="1" s="1"/>
  <c r="G79" i="1"/>
  <c r="H79" i="1" s="1"/>
  <c r="G83" i="1"/>
  <c r="H83" i="1" s="1"/>
  <c r="G87" i="1"/>
  <c r="H87" i="1" s="1"/>
  <c r="G91" i="1"/>
  <c r="H91" i="1" s="1"/>
  <c r="G95" i="1"/>
  <c r="H95" i="1" s="1"/>
  <c r="G99" i="1"/>
  <c r="H99" i="1" s="1"/>
  <c r="G103" i="1"/>
  <c r="H103" i="1" s="1"/>
  <c r="G107" i="1"/>
  <c r="H107" i="1" s="1"/>
  <c r="G111" i="1"/>
  <c r="H111" i="1" s="1"/>
  <c r="G115" i="1"/>
  <c r="H115" i="1" s="1"/>
  <c r="G119" i="1"/>
  <c r="H119" i="1" s="1"/>
  <c r="G123" i="1"/>
  <c r="H123" i="1" s="1"/>
  <c r="G127" i="1"/>
  <c r="H127" i="1" s="1"/>
  <c r="G131" i="1"/>
  <c r="H131" i="1" s="1"/>
  <c r="G135" i="1"/>
  <c r="H135" i="1" s="1"/>
  <c r="G139" i="1"/>
  <c r="H139" i="1" s="1"/>
  <c r="G143" i="1"/>
  <c r="H143" i="1" s="1"/>
  <c r="G147" i="1"/>
  <c r="H147" i="1" s="1"/>
  <c r="G151" i="1"/>
  <c r="H151" i="1" s="1"/>
  <c r="G155" i="1"/>
  <c r="H155" i="1" s="1"/>
  <c r="G159" i="1"/>
  <c r="H159" i="1" s="1"/>
  <c r="G163" i="1"/>
  <c r="H163" i="1" s="1"/>
  <c r="G167" i="1"/>
  <c r="H167" i="1" s="1"/>
  <c r="G171" i="1"/>
  <c r="H171" i="1" s="1"/>
  <c r="G175" i="1"/>
  <c r="H175" i="1" s="1"/>
  <c r="G179" i="1"/>
  <c r="H179" i="1" s="1"/>
  <c r="G183" i="1"/>
  <c r="H183" i="1" s="1"/>
  <c r="G187" i="1"/>
  <c r="H187" i="1" s="1"/>
  <c r="I242" i="1"/>
  <c r="J242" i="1" s="1"/>
  <c r="I250" i="1"/>
  <c r="J250" i="1" s="1"/>
  <c r="I258" i="1"/>
  <c r="J258" i="1" s="1"/>
  <c r="I266" i="1"/>
  <c r="J266" i="1" s="1"/>
  <c r="I274" i="1"/>
  <c r="J274" i="1" s="1"/>
  <c r="I282" i="1"/>
  <c r="J282" i="1" s="1"/>
  <c r="I290" i="1"/>
  <c r="J290" i="1" s="1"/>
  <c r="I298" i="1"/>
  <c r="J298" i="1" s="1"/>
  <c r="I306" i="1"/>
  <c r="J306" i="1" s="1"/>
  <c r="J314" i="1"/>
  <c r="I322" i="1"/>
  <c r="J322" i="1" s="1"/>
  <c r="I330" i="1"/>
  <c r="J330" i="1" s="1"/>
  <c r="I338" i="1"/>
  <c r="J338" i="1" s="1"/>
  <c r="I344" i="1"/>
  <c r="J344" i="1" s="1"/>
  <c r="I348" i="1"/>
  <c r="J348" i="1" s="1"/>
  <c r="I352" i="1"/>
  <c r="J352" i="1" s="1"/>
  <c r="I356" i="1"/>
  <c r="J356" i="1" s="1"/>
  <c r="I360" i="1"/>
  <c r="J360" i="1" s="1"/>
  <c r="I364" i="1"/>
  <c r="J364" i="1" s="1"/>
  <c r="I368" i="1"/>
  <c r="J368" i="1" s="1"/>
  <c r="I372" i="1"/>
  <c r="J372" i="1" s="1"/>
  <c r="I376" i="1"/>
  <c r="J376" i="1" s="1"/>
  <c r="I380" i="1"/>
  <c r="J380" i="1" s="1"/>
  <c r="G4" i="1"/>
  <c r="H4" i="1" s="1"/>
  <c r="G8" i="1"/>
  <c r="H8" i="1" s="1"/>
  <c r="G12" i="1"/>
  <c r="H12" i="1" s="1"/>
  <c r="G16" i="1"/>
  <c r="H16" i="1" s="1"/>
  <c r="G20" i="1"/>
  <c r="H20" i="1" s="1"/>
  <c r="G24" i="1"/>
  <c r="H24" i="1" s="1"/>
  <c r="G28" i="1"/>
  <c r="H28" i="1" s="1"/>
  <c r="G32" i="1"/>
  <c r="H32" i="1" s="1"/>
  <c r="G36" i="1"/>
  <c r="H36" i="1" s="1"/>
  <c r="G40" i="1"/>
  <c r="H40" i="1" s="1"/>
  <c r="G44" i="1"/>
  <c r="H44" i="1" s="1"/>
  <c r="G48" i="1"/>
  <c r="H48" i="1" s="1"/>
  <c r="G52" i="1"/>
  <c r="H52" i="1" s="1"/>
  <c r="G56" i="1"/>
  <c r="H56" i="1" s="1"/>
  <c r="G60" i="1"/>
  <c r="H60" i="1" s="1"/>
  <c r="G64" i="1"/>
  <c r="H64" i="1" s="1"/>
  <c r="G68" i="1"/>
  <c r="H68" i="1" s="1"/>
  <c r="G72" i="1"/>
  <c r="H72" i="1" s="1"/>
  <c r="G76" i="1"/>
  <c r="H76" i="1" s="1"/>
  <c r="G80" i="1"/>
  <c r="H80" i="1" s="1"/>
  <c r="G84" i="1"/>
  <c r="H84" i="1" s="1"/>
  <c r="G88" i="1"/>
  <c r="H88" i="1" s="1"/>
  <c r="G92" i="1"/>
  <c r="H92" i="1" s="1"/>
  <c r="G96" i="1"/>
  <c r="H96" i="1" s="1"/>
  <c r="G100" i="1"/>
  <c r="H100" i="1" s="1"/>
  <c r="G104" i="1"/>
  <c r="H104" i="1" s="1"/>
  <c r="G108" i="1"/>
  <c r="H108" i="1" s="1"/>
  <c r="G112" i="1"/>
  <c r="H112" i="1" s="1"/>
  <c r="G116" i="1"/>
  <c r="H116" i="1" s="1"/>
  <c r="G120" i="1"/>
  <c r="H120" i="1" s="1"/>
  <c r="G124" i="1"/>
  <c r="H124" i="1" s="1"/>
  <c r="G128" i="1"/>
  <c r="H128" i="1" s="1"/>
  <c r="G132" i="1"/>
  <c r="H132" i="1" s="1"/>
  <c r="G136" i="1"/>
  <c r="H136" i="1" s="1"/>
  <c r="G140" i="1"/>
  <c r="H140" i="1" s="1"/>
  <c r="G144" i="1"/>
  <c r="H144" i="1" s="1"/>
  <c r="G148" i="1"/>
  <c r="H148" i="1" s="1"/>
  <c r="G152" i="1"/>
  <c r="H152" i="1" s="1"/>
  <c r="G156" i="1"/>
  <c r="H156" i="1" s="1"/>
  <c r="G160" i="1"/>
  <c r="H160" i="1" s="1"/>
  <c r="G164" i="1"/>
  <c r="H164" i="1" s="1"/>
  <c r="G168" i="1"/>
  <c r="H168" i="1" s="1"/>
  <c r="G172" i="1"/>
  <c r="H172" i="1" s="1"/>
  <c r="G176" i="1"/>
  <c r="H176" i="1" s="1"/>
  <c r="G180" i="1"/>
  <c r="H180" i="1" s="1"/>
  <c r="G184" i="1"/>
  <c r="H184" i="1" s="1"/>
  <c r="G188" i="1"/>
  <c r="H188" i="1" s="1"/>
  <c r="G192" i="1"/>
  <c r="H192" i="1" s="1"/>
  <c r="G196" i="1"/>
  <c r="H196" i="1" s="1"/>
  <c r="G191" i="1"/>
  <c r="H191" i="1" s="1"/>
  <c r="G203" i="1"/>
  <c r="H203" i="1" s="1"/>
  <c r="G211" i="1"/>
  <c r="H211" i="1" s="1"/>
  <c r="G219" i="1"/>
  <c r="H219" i="1" s="1"/>
  <c r="G227" i="1"/>
  <c r="H227" i="1" s="1"/>
  <c r="G235" i="1"/>
  <c r="H235" i="1" s="1"/>
  <c r="G243" i="1"/>
  <c r="H243" i="1" s="1"/>
  <c r="G250" i="1"/>
  <c r="H250" i="1" s="1"/>
  <c r="G255" i="1"/>
  <c r="H255" i="1" s="1"/>
  <c r="G260" i="1"/>
  <c r="H260" i="1" s="1"/>
  <c r="G266" i="1"/>
  <c r="H266" i="1" s="1"/>
  <c r="G270" i="1"/>
  <c r="H270" i="1" s="1"/>
  <c r="G274" i="1"/>
  <c r="H274" i="1" s="1"/>
  <c r="G278" i="1"/>
  <c r="H278" i="1" s="1"/>
  <c r="G282" i="1"/>
  <c r="H282" i="1" s="1"/>
  <c r="G286" i="1"/>
  <c r="H286" i="1" s="1"/>
  <c r="G290" i="1"/>
  <c r="H290" i="1" s="1"/>
  <c r="G294" i="1"/>
  <c r="H294" i="1" s="1"/>
  <c r="G298" i="1"/>
  <c r="H298" i="1" s="1"/>
  <c r="G302" i="1"/>
  <c r="H302" i="1" s="1"/>
  <c r="G306" i="1"/>
  <c r="H306" i="1" s="1"/>
  <c r="G310" i="1"/>
  <c r="H310" i="1" s="1"/>
  <c r="G314" i="1"/>
  <c r="H314" i="1" s="1"/>
  <c r="G318" i="1"/>
  <c r="H318" i="1" s="1"/>
  <c r="G322" i="1"/>
  <c r="H322" i="1" s="1"/>
  <c r="G326" i="1"/>
  <c r="H326" i="1" s="1"/>
  <c r="G330" i="1"/>
  <c r="H330" i="1" s="1"/>
  <c r="G334" i="1"/>
  <c r="H334" i="1" s="1"/>
  <c r="G338" i="1"/>
  <c r="H338" i="1" s="1"/>
  <c r="G342" i="1"/>
  <c r="H342" i="1" s="1"/>
  <c r="G346" i="1"/>
  <c r="H346" i="1" s="1"/>
  <c r="G350" i="1"/>
  <c r="H350" i="1" s="1"/>
  <c r="G354" i="1"/>
  <c r="H354" i="1" s="1"/>
  <c r="G358" i="1"/>
  <c r="H358" i="1" s="1"/>
  <c r="G362" i="1"/>
  <c r="H362" i="1" s="1"/>
  <c r="G366" i="1"/>
  <c r="H366" i="1" s="1"/>
  <c r="G370" i="1"/>
  <c r="H370" i="1" s="1"/>
  <c r="G374" i="1"/>
  <c r="H374" i="1" s="1"/>
  <c r="G378" i="1"/>
  <c r="H378" i="1" s="1"/>
  <c r="G2" i="1"/>
  <c r="H2" i="1" s="1"/>
  <c r="G195" i="1"/>
  <c r="H195" i="1" s="1"/>
  <c r="G204" i="1"/>
  <c r="H204" i="1" s="1"/>
  <c r="G212" i="1"/>
  <c r="H212" i="1" s="1"/>
  <c r="G220" i="1"/>
  <c r="H220" i="1" s="1"/>
  <c r="G228" i="1"/>
  <c r="H228" i="1" s="1"/>
  <c r="G236" i="1"/>
  <c r="H236" i="1" s="1"/>
  <c r="G244" i="1"/>
  <c r="H244" i="1" s="1"/>
  <c r="G251" i="1"/>
  <c r="H251" i="1" s="1"/>
  <c r="G256" i="1"/>
  <c r="H256" i="1" s="1"/>
  <c r="G262" i="1"/>
  <c r="H262" i="1" s="1"/>
  <c r="G267" i="1"/>
  <c r="H267" i="1" s="1"/>
  <c r="G271" i="1"/>
  <c r="H271" i="1" s="1"/>
  <c r="G275" i="1"/>
  <c r="H275" i="1" s="1"/>
  <c r="G279" i="1"/>
  <c r="H279" i="1" s="1"/>
  <c r="G283" i="1"/>
  <c r="H283" i="1" s="1"/>
  <c r="G287" i="1"/>
  <c r="H287" i="1" s="1"/>
  <c r="G291" i="1"/>
  <c r="H291" i="1" s="1"/>
  <c r="G295" i="1"/>
  <c r="H295" i="1" s="1"/>
  <c r="G299" i="1"/>
  <c r="H299" i="1" s="1"/>
  <c r="G303" i="1"/>
  <c r="H303" i="1" s="1"/>
  <c r="G307" i="1"/>
  <c r="H307" i="1" s="1"/>
  <c r="G311" i="1"/>
  <c r="H311" i="1" s="1"/>
  <c r="G315" i="1"/>
  <c r="H315" i="1" s="1"/>
  <c r="G319" i="1"/>
  <c r="H319" i="1" s="1"/>
  <c r="G323" i="1"/>
  <c r="H323" i="1" s="1"/>
  <c r="G327" i="1"/>
  <c r="H327" i="1" s="1"/>
  <c r="G331" i="1"/>
  <c r="H331" i="1" s="1"/>
  <c r="G335" i="1"/>
  <c r="H335" i="1" s="1"/>
  <c r="G339" i="1"/>
  <c r="H339" i="1" s="1"/>
  <c r="G343" i="1"/>
  <c r="H343" i="1" s="1"/>
  <c r="G347" i="1"/>
  <c r="H347" i="1" s="1"/>
  <c r="G351" i="1"/>
  <c r="H351" i="1" s="1"/>
  <c r="G355" i="1"/>
  <c r="H355" i="1" s="1"/>
  <c r="G359" i="1"/>
  <c r="H359" i="1" s="1"/>
  <c r="G363" i="1"/>
  <c r="H363" i="1" s="1"/>
  <c r="G367" i="1"/>
  <c r="H367" i="1" s="1"/>
  <c r="G371" i="1"/>
  <c r="H371" i="1" s="1"/>
  <c r="G375" i="1"/>
  <c r="H375" i="1" s="1"/>
  <c r="G379" i="1"/>
  <c r="H379" i="1" s="1"/>
  <c r="G199" i="1"/>
  <c r="H199" i="1" s="1"/>
  <c r="G207" i="1"/>
  <c r="H207" i="1" s="1"/>
  <c r="G215" i="1"/>
  <c r="H215" i="1" s="1"/>
  <c r="G223" i="1"/>
  <c r="H223" i="1" s="1"/>
  <c r="G231" i="1"/>
  <c r="H231" i="1" s="1"/>
  <c r="G239" i="1"/>
  <c r="H239" i="1" s="1"/>
  <c r="G247" i="1"/>
  <c r="H247" i="1" s="1"/>
  <c r="G252" i="1"/>
  <c r="H252" i="1" s="1"/>
  <c r="G258" i="1"/>
  <c r="H258" i="1" s="1"/>
  <c r="G263" i="1"/>
  <c r="H263" i="1" s="1"/>
  <c r="G268" i="1"/>
  <c r="H268" i="1" s="1"/>
  <c r="G272" i="1"/>
  <c r="H272" i="1" s="1"/>
  <c r="G276" i="1"/>
  <c r="H276" i="1" s="1"/>
  <c r="G280" i="1"/>
  <c r="H280" i="1" s="1"/>
  <c r="G284" i="1"/>
  <c r="H284" i="1" s="1"/>
  <c r="G288" i="1"/>
  <c r="H288" i="1" s="1"/>
  <c r="G292" i="1"/>
  <c r="H292" i="1" s="1"/>
  <c r="G296" i="1"/>
  <c r="H296" i="1" s="1"/>
  <c r="G300" i="1"/>
  <c r="H300" i="1" s="1"/>
  <c r="G304" i="1"/>
  <c r="H304" i="1" s="1"/>
  <c r="G308" i="1"/>
  <c r="H308" i="1" s="1"/>
  <c r="G312" i="1"/>
  <c r="H312" i="1" s="1"/>
  <c r="G316" i="1"/>
  <c r="H316" i="1" s="1"/>
  <c r="G320" i="1"/>
  <c r="H320" i="1" s="1"/>
  <c r="G324" i="1"/>
  <c r="H324" i="1" s="1"/>
  <c r="G328" i="1"/>
  <c r="H328" i="1" s="1"/>
  <c r="G332" i="1"/>
  <c r="H332" i="1" s="1"/>
  <c r="G336" i="1"/>
  <c r="H336" i="1" s="1"/>
  <c r="G340" i="1"/>
  <c r="H340" i="1" s="1"/>
  <c r="G344" i="1"/>
  <c r="H344" i="1" s="1"/>
  <c r="G348" i="1"/>
  <c r="H348" i="1" s="1"/>
  <c r="G352" i="1"/>
  <c r="H352" i="1" s="1"/>
  <c r="G356" i="1"/>
  <c r="H356" i="1" s="1"/>
  <c r="G360" i="1"/>
  <c r="H360" i="1" s="1"/>
  <c r="G364" i="1"/>
  <c r="H364" i="1" s="1"/>
  <c r="G368" i="1"/>
  <c r="H368" i="1" s="1"/>
  <c r="G372" i="1"/>
  <c r="H372" i="1" s="1"/>
  <c r="G376" i="1"/>
  <c r="H376" i="1" s="1"/>
  <c r="G380" i="1"/>
  <c r="H380" i="1" s="1"/>
  <c r="G200" i="1"/>
  <c r="H200" i="1" s="1"/>
  <c r="G208" i="1"/>
  <c r="H208" i="1" s="1"/>
  <c r="G216" i="1"/>
  <c r="H216" i="1" s="1"/>
  <c r="G224" i="1"/>
  <c r="H224" i="1" s="1"/>
  <c r="G232" i="1"/>
  <c r="H232" i="1" s="1"/>
  <c r="G240" i="1"/>
  <c r="H240" i="1" s="1"/>
  <c r="G248" i="1"/>
  <c r="H248" i="1" s="1"/>
  <c r="G254" i="1"/>
  <c r="H254" i="1" s="1"/>
  <c r="G259" i="1"/>
  <c r="H259" i="1" s="1"/>
  <c r="G264" i="1"/>
  <c r="H264" i="1" s="1"/>
  <c r="G269" i="1"/>
  <c r="H269" i="1" s="1"/>
  <c r="G273" i="1"/>
  <c r="H273" i="1" s="1"/>
  <c r="G277" i="1"/>
  <c r="H277" i="1" s="1"/>
  <c r="G281" i="1"/>
  <c r="H281" i="1" s="1"/>
  <c r="G285" i="1"/>
  <c r="H285" i="1" s="1"/>
  <c r="G289" i="1"/>
  <c r="H289" i="1" s="1"/>
  <c r="G293" i="1"/>
  <c r="H293" i="1" s="1"/>
  <c r="G297" i="1"/>
  <c r="H297" i="1" s="1"/>
  <c r="G301" i="1"/>
  <c r="H301" i="1" s="1"/>
  <c r="G305" i="1"/>
  <c r="H305" i="1" s="1"/>
  <c r="G309" i="1"/>
  <c r="H309" i="1" s="1"/>
  <c r="G313" i="1"/>
  <c r="H313" i="1" s="1"/>
  <c r="G317" i="1"/>
  <c r="H317" i="1" s="1"/>
  <c r="G321" i="1"/>
  <c r="H321" i="1" s="1"/>
  <c r="G325" i="1"/>
  <c r="H325" i="1" s="1"/>
  <c r="G329" i="1"/>
  <c r="H329" i="1" s="1"/>
  <c r="G333" i="1"/>
  <c r="H333" i="1" s="1"/>
  <c r="G337" i="1"/>
  <c r="H337" i="1" s="1"/>
  <c r="G341" i="1"/>
  <c r="H341" i="1" s="1"/>
  <c r="G345" i="1"/>
  <c r="H345" i="1" s="1"/>
  <c r="G349" i="1"/>
  <c r="H349" i="1" s="1"/>
  <c r="G353" i="1"/>
  <c r="H353" i="1" s="1"/>
  <c r="G357" i="1"/>
  <c r="H357" i="1" s="1"/>
  <c r="G361" i="1"/>
  <c r="H361" i="1" s="1"/>
  <c r="G365" i="1"/>
  <c r="H365" i="1" s="1"/>
  <c r="G369" i="1"/>
  <c r="H369" i="1" s="1"/>
  <c r="G373" i="1"/>
  <c r="H373" i="1" s="1"/>
  <c r="G377" i="1"/>
  <c r="H377" i="1" s="1"/>
  <c r="G381" i="1"/>
  <c r="H381" i="1" s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2" i="1"/>
</calcChain>
</file>

<file path=xl/sharedStrings.xml><?xml version="1.0" encoding="utf-8"?>
<sst xmlns="http://schemas.openxmlformats.org/spreadsheetml/2006/main" count="10" uniqueCount="10">
  <si>
    <t>m1</t>
  </si>
  <si>
    <t>m2</t>
  </si>
  <si>
    <t>x</t>
  </si>
  <si>
    <t>x mu</t>
  </si>
  <si>
    <t>m1 norm</t>
  </si>
  <si>
    <t>m2 norm</t>
  </si>
  <si>
    <t>C</t>
  </si>
  <si>
    <t>theory</t>
  </si>
  <si>
    <t>m1 norm the</t>
  </si>
  <si>
    <t>m2 norm the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</si>
</sst>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m1 norm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Sheet1!$B$2:$B$1001</c:f>
              <c:numCache>
                <c:formatCode>General</c:formatCode>
                <c:ptCount val="1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0.35000000000000003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0.41000000000000003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0.47000000000000003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0.57000000000000006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0.69000000000000006</c:v>
                </c:pt>
                <c:pt idx="69">
                  <c:v>0.70000000000000007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0.82000000000000006</c:v>
                </c:pt>
                <c:pt idx="82">
                  <c:v>0.83000000000000007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0.94000000000000006</c:v>
                </c:pt>
                <c:pt idx="94">
                  <c:v>0.95000000000000007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1.1300000000000001</c:v>
                </c:pt>
                <c:pt idx="113">
                  <c:v>1.1400000000000001</c:v>
                </c:pt>
                <c:pt idx="114">
                  <c:v>1.1500000000000001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1.3800000000000001</c:v>
                </c:pt>
                <c:pt idx="138">
                  <c:v>1.3900000000000001</c:v>
                </c:pt>
                <c:pt idx="139">
                  <c:v>1.4000000000000001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1.6300000000000001</c:v>
                </c:pt>
                <c:pt idx="163">
                  <c:v>1.6400000000000001</c:v>
                </c:pt>
                <c:pt idx="164">
                  <c:v>1.6500000000000001</c:v>
                </c:pt>
                <c:pt idx="165">
                  <c:v>1.6600000000000001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1.8800000000000001</c:v>
                </c:pt>
                <c:pt idx="188">
                  <c:v>1.8900000000000001</c:v>
                </c:pt>
                <c:pt idx="189">
                  <c:v>1.9000000000000001</c:v>
                </c:pt>
                <c:pt idx="190">
                  <c:v>1.9100000000000001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2.0100000000000002</c:v>
                </c:pt>
                <c:pt idx="201">
                  <c:v>2.02</c:v>
                </c:pt>
                <c:pt idx="202">
                  <c:v>2.0300000000000002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2.2600000000000002</c:v>
                </c:pt>
                <c:pt idx="226">
                  <c:v>2.27</c:v>
                </c:pt>
                <c:pt idx="227">
                  <c:v>2.2800000000000002</c:v>
                </c:pt>
                <c:pt idx="228">
                  <c:v>2.29</c:v>
                </c:pt>
                <c:pt idx="229">
                  <c:v>2.3000000000000003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2.5100000000000002</c:v>
                </c:pt>
                <c:pt idx="251">
                  <c:v>2.52</c:v>
                </c:pt>
                <c:pt idx="252">
                  <c:v>2.5300000000000002</c:v>
                </c:pt>
                <c:pt idx="253">
                  <c:v>2.54</c:v>
                </c:pt>
                <c:pt idx="254">
                  <c:v>2.5500000000000003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2.7600000000000002</c:v>
                </c:pt>
                <c:pt idx="276">
                  <c:v>2.77</c:v>
                </c:pt>
                <c:pt idx="277">
                  <c:v>2.7800000000000002</c:v>
                </c:pt>
                <c:pt idx="278">
                  <c:v>2.79</c:v>
                </c:pt>
                <c:pt idx="279">
                  <c:v>2.8000000000000003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3.0100000000000002</c:v>
                </c:pt>
                <c:pt idx="301">
                  <c:v>3.02</c:v>
                </c:pt>
                <c:pt idx="302">
                  <c:v>3.0300000000000002</c:v>
                </c:pt>
                <c:pt idx="303">
                  <c:v>3.04</c:v>
                </c:pt>
                <c:pt idx="304">
                  <c:v>3.0500000000000003</c:v>
                </c:pt>
                <c:pt idx="305">
                  <c:v>3.06</c:v>
                </c:pt>
                <c:pt idx="306">
                  <c:v>3.0700000000000003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3.2600000000000002</c:v>
                </c:pt>
                <c:pt idx="326">
                  <c:v>3.27</c:v>
                </c:pt>
                <c:pt idx="327">
                  <c:v>3.2800000000000002</c:v>
                </c:pt>
                <c:pt idx="328">
                  <c:v>3.29</c:v>
                </c:pt>
                <c:pt idx="329">
                  <c:v>3.3000000000000003</c:v>
                </c:pt>
                <c:pt idx="330">
                  <c:v>3.31</c:v>
                </c:pt>
                <c:pt idx="331">
                  <c:v>3.3200000000000003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3.5100000000000002</c:v>
                </c:pt>
                <c:pt idx="351">
                  <c:v>3.52</c:v>
                </c:pt>
                <c:pt idx="352">
                  <c:v>3.5300000000000002</c:v>
                </c:pt>
                <c:pt idx="353">
                  <c:v>3.54</c:v>
                </c:pt>
                <c:pt idx="354">
                  <c:v>3.5500000000000003</c:v>
                </c:pt>
                <c:pt idx="355">
                  <c:v>3.56</c:v>
                </c:pt>
                <c:pt idx="356">
                  <c:v>3.5700000000000003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3.7600000000000002</c:v>
                </c:pt>
                <c:pt idx="376">
                  <c:v>3.77</c:v>
                </c:pt>
                <c:pt idx="377">
                  <c:v>3.7800000000000002</c:v>
                </c:pt>
                <c:pt idx="378">
                  <c:v>3.79</c:v>
                </c:pt>
                <c:pt idx="379">
                  <c:v>3.8000000000000003</c:v>
                </c:pt>
                <c:pt idx="380">
                  <c:v>3.81</c:v>
                </c:pt>
                <c:pt idx="381">
                  <c:v>3.8200000000000003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4.0200000000000005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4.0600000000000005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4.2700000000000005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4.3100000000000005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4.3500000000000005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4.5200000000000005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4.5600000000000005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4.6000000000000005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4.7700000000000005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4.8100000000000005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4.8500000000000005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5.0200000000000005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5.0600000000000005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5.1000000000000005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5.2700000000000005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5.3100000000000005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5.3500000000000005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5.5200000000000005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5.5600000000000005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5.6000000000000005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5.7700000000000005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5.8100000000000005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5.8500000000000005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6.0200000000000005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6.0600000000000005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6.1000000000000005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6.1400000000000006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6.2700000000000005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6.3100000000000005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6.3500000000000005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6.3900000000000006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6.5200000000000005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6.5600000000000005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6.6000000000000005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6.6400000000000006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6.7700000000000005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6.8100000000000005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6.8500000000000005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6.8900000000000006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7.0200000000000005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7.0600000000000005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7.1000000000000005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7.1400000000000006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7.2700000000000005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7.3100000000000005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7.3500000000000005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7.3900000000000006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7.5200000000000005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7.5600000000000005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7.6000000000000005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7.6400000000000006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7.7700000000000005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7.8100000000000005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7.8500000000000005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7.8900000000000006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7.9300000000000006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8.0400000000000009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8.120000000000001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8.2900000000000009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8.370000000000001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8.5400000000000009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8.620000000000001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8.7000000000000011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8.7900000000000009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8.870000000000001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8.9500000000000011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9.0400000000000009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9.120000000000001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9.2000000000000011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9.2900000000000009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9.370000000000001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9.4500000000000011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9.5400000000000009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9.620000000000001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9.7000000000000011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9.7900000000000009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9.870000000000001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9.9500000000000011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</c:numCache>
            </c:numRef>
          </c:xVal>
          <c:yVal>
            <c:numRef>
              <c:f>Sheet1!$E$2:$E$1001</c:f>
              <c:numCache>
                <c:formatCode>0.00E+00</c:formatCode>
                <c:ptCount val="1000"/>
                <c:pt idx="0">
                  <c:v>1</c:v>
                </c:pt>
                <c:pt idx="1">
                  <c:v>0.99906506754840563</c:v>
                </c:pt>
                <c:pt idx="2">
                  <c:v>0.99816577510073867</c:v>
                </c:pt>
                <c:pt idx="3">
                  <c:v>0.99732598441243892</c:v>
                </c:pt>
                <c:pt idx="4">
                  <c:v>0.99654722506553617</c:v>
                </c:pt>
                <c:pt idx="5">
                  <c:v>0.99584116696137204</c:v>
                </c:pt>
                <c:pt idx="6">
                  <c:v>0.99520686301922145</c:v>
                </c:pt>
                <c:pt idx="7">
                  <c:v>0.99464303915508123</c:v>
                </c:pt>
                <c:pt idx="8">
                  <c:v>0.99414144189095921</c:v>
                </c:pt>
                <c:pt idx="9">
                  <c:v>0.99369187786264979</c:v>
                </c:pt>
                <c:pt idx="10">
                  <c:v>0.99327720636564931</c:v>
                </c:pt>
                <c:pt idx="11">
                  <c:v>0.99288062219585593</c:v>
                </c:pt>
                <c:pt idx="12">
                  <c:v>0.9924806954176475</c:v>
                </c:pt>
                <c:pt idx="13">
                  <c:v>0.99205492951606211</c:v>
                </c:pt>
                <c:pt idx="14">
                  <c:v>0.99158280500238383</c:v>
                </c:pt>
                <c:pt idx="15">
                  <c:v>0.99104208559910423</c:v>
                </c:pt>
                <c:pt idx="16">
                  <c:v>0.99041373846062308</c:v>
                </c:pt>
                <c:pt idx="17">
                  <c:v>0.98968464602611095</c:v>
                </c:pt>
                <c:pt idx="18">
                  <c:v>0.98883794137094794</c:v>
                </c:pt>
                <c:pt idx="19">
                  <c:v>0.98787344032659907</c:v>
                </c:pt>
                <c:pt idx="20">
                  <c:v>0.98678255574676355</c:v>
                </c:pt>
                <c:pt idx="21">
                  <c:v>0.98557317482747309</c:v>
                </c:pt>
                <c:pt idx="22">
                  <c:v>0.98425264446228844</c:v>
                </c:pt>
                <c:pt idx="23">
                  <c:v>0.98283249854469257</c:v>
                </c:pt>
                <c:pt idx="24">
                  <c:v>0.98133451699910468</c:v>
                </c:pt>
                <c:pt idx="25">
                  <c:v>0.97977524311386621</c:v>
                </c:pt>
                <c:pt idx="26">
                  <c:v>0.97818207513562205</c:v>
                </c:pt>
                <c:pt idx="27">
                  <c:v>0.97657785129118546</c:v>
                </c:pt>
                <c:pt idx="28">
                  <c:v>0.97498809470612668</c:v>
                </c:pt>
                <c:pt idx="29">
                  <c:v>0.97343702458566106</c:v>
                </c:pt>
                <c:pt idx="30">
                  <c:v>0.97194563212694918</c:v>
                </c:pt>
                <c:pt idx="31">
                  <c:v>0.97053225707173452</c:v>
                </c:pt>
                <c:pt idx="32">
                  <c:v>0.96921115198706254</c:v>
                </c:pt>
                <c:pt idx="33">
                  <c:v>0.96798948062501311</c:v>
                </c:pt>
                <c:pt idx="34">
                  <c:v>0.96687314067998342</c:v>
                </c:pt>
                <c:pt idx="35">
                  <c:v>0.96585648563442894</c:v>
                </c:pt>
                <c:pt idx="36">
                  <c:v>0.96493423190703587</c:v>
                </c:pt>
                <c:pt idx="37">
                  <c:v>0.96409148584749649</c:v>
                </c:pt>
                <c:pt idx="38">
                  <c:v>0.96331081407511177</c:v>
                </c:pt>
                <c:pt idx="39">
                  <c:v>0.96257097743107423</c:v>
                </c:pt>
                <c:pt idx="40">
                  <c:v>0.96184740919652478</c:v>
                </c:pt>
                <c:pt idx="41">
                  <c:v>0.96111387111802693</c:v>
                </c:pt>
                <c:pt idx="42">
                  <c:v>0.96034627355132807</c:v>
                </c:pt>
                <c:pt idx="43">
                  <c:v>0.95951649022774355</c:v>
                </c:pt>
                <c:pt idx="44">
                  <c:v>0.95860510037213009</c:v>
                </c:pt>
                <c:pt idx="45">
                  <c:v>0.95759061451443028</c:v>
                </c:pt>
                <c:pt idx="46">
                  <c:v>0.95645727327839547</c:v>
                </c:pt>
                <c:pt idx="47">
                  <c:v>0.9551983159758578</c:v>
                </c:pt>
                <c:pt idx="48">
                  <c:v>0.9538024621528769</c:v>
                </c:pt>
                <c:pt idx="49">
                  <c:v>0.95227824045724829</c:v>
                </c:pt>
                <c:pt idx="50">
                  <c:v>0.95062396681056649</c:v>
                </c:pt>
                <c:pt idx="51">
                  <c:v>0.94885606735576888</c:v>
                </c:pt>
                <c:pt idx="52">
                  <c:v>0.94698919647450652</c:v>
                </c:pt>
                <c:pt idx="53">
                  <c:v>0.94503906520102954</c:v>
                </c:pt>
                <c:pt idx="54">
                  <c:v>0.94303420686009332</c:v>
                </c:pt>
                <c:pt idx="55">
                  <c:v>0.94099121503759597</c:v>
                </c:pt>
                <c:pt idx="56">
                  <c:v>0.93893890108491362</c:v>
                </c:pt>
                <c:pt idx="57">
                  <c:v>0.93689870696873534</c:v>
                </c:pt>
                <c:pt idx="58">
                  <c:v>0.93489048659187446</c:v>
                </c:pt>
                <c:pt idx="59">
                  <c:v>0.93293590318786113</c:v>
                </c:pt>
                <c:pt idx="60">
                  <c:v>0.9310456513689489</c:v>
                </c:pt>
                <c:pt idx="61">
                  <c:v>0.92923327270753853</c:v>
                </c:pt>
                <c:pt idx="62">
                  <c:v>0.92750238456485268</c:v>
                </c:pt>
                <c:pt idx="63">
                  <c:v>0.92585394158096057</c:v>
                </c:pt>
                <c:pt idx="64">
                  <c:v>0.92428442715629355</c:v>
                </c:pt>
                <c:pt idx="65">
                  <c:v>0.92278425051855717</c:v>
                </c:pt>
                <c:pt idx="66">
                  <c:v>0.92134140463325731</c:v>
                </c:pt>
                <c:pt idx="67">
                  <c:v>0.91994021954308547</c:v>
                </c:pt>
                <c:pt idx="68">
                  <c:v>0.91856242083750972</c:v>
                </c:pt>
                <c:pt idx="69">
                  <c:v>0.91718897210052486</c:v>
                </c:pt>
                <c:pt idx="70">
                  <c:v>0.91580104869185475</c:v>
                </c:pt>
                <c:pt idx="71">
                  <c:v>0.91437809666829295</c:v>
                </c:pt>
                <c:pt idx="72">
                  <c:v>0.91290644247037578</c:v>
                </c:pt>
                <c:pt idx="73">
                  <c:v>0.91136782566748675</c:v>
                </c:pt>
                <c:pt idx="74">
                  <c:v>0.90975491589435453</c:v>
                </c:pt>
                <c:pt idx="75">
                  <c:v>0.90805746025820799</c:v>
                </c:pt>
                <c:pt idx="76">
                  <c:v>0.90627409316954244</c:v>
                </c:pt>
                <c:pt idx="77">
                  <c:v>0.9044044806083773</c:v>
                </c:pt>
                <c:pt idx="78">
                  <c:v>0.90245382118128414</c:v>
                </c:pt>
                <c:pt idx="79">
                  <c:v>0.90042985970472822</c:v>
                </c:pt>
                <c:pt idx="80">
                  <c:v>0.89834481428254165</c:v>
                </c:pt>
                <c:pt idx="81">
                  <c:v>0.89620952163058332</c:v>
                </c:pt>
                <c:pt idx="82">
                  <c:v>0.89404299590637692</c:v>
                </c:pt>
                <c:pt idx="83">
                  <c:v>0.89185526180358876</c:v>
                </c:pt>
                <c:pt idx="84">
                  <c:v>0.88966625318441506</c:v>
                </c:pt>
                <c:pt idx="85">
                  <c:v>0.88748589817545809</c:v>
                </c:pt>
                <c:pt idx="86">
                  <c:v>0.88532783241904245</c:v>
                </c:pt>
                <c:pt idx="87">
                  <c:v>0.88320034229507882</c:v>
                </c:pt>
                <c:pt idx="88">
                  <c:v>0.88110906913091802</c:v>
                </c:pt>
                <c:pt idx="89">
                  <c:v>0.87905697337793143</c:v>
                </c:pt>
                <c:pt idx="90">
                  <c:v>0.87704207250640398</c:v>
                </c:pt>
                <c:pt idx="91">
                  <c:v>0.87506073364342585</c:v>
                </c:pt>
                <c:pt idx="92">
                  <c:v>0.87310447001663949</c:v>
                </c:pt>
                <c:pt idx="93">
                  <c:v>0.87116372428428879</c:v>
                </c:pt>
                <c:pt idx="94">
                  <c:v>0.869226048695388</c:v>
                </c:pt>
                <c:pt idx="95">
                  <c:v>0.86727829094108866</c:v>
                </c:pt>
                <c:pt idx="96">
                  <c:v>0.86530701016545775</c:v>
                </c:pt>
                <c:pt idx="97">
                  <c:v>0.86329894853659328</c:v>
                </c:pt>
                <c:pt idx="98">
                  <c:v>0.86124281401660785</c:v>
                </c:pt>
                <c:pt idx="99">
                  <c:v>0.85912861813253261</c:v>
                </c:pt>
                <c:pt idx="100">
                  <c:v>0.8569500274184102</c:v>
                </c:pt>
                <c:pt idx="101">
                  <c:v>0.85470277996984745</c:v>
                </c:pt>
                <c:pt idx="102">
                  <c:v>0.85238794075904989</c:v>
                </c:pt>
                <c:pt idx="103">
                  <c:v>0.85000620472727551</c:v>
                </c:pt>
                <c:pt idx="104">
                  <c:v>0.84756903747651657</c:v>
                </c:pt>
                <c:pt idx="105">
                  <c:v>0.84507970970786173</c:v>
                </c:pt>
                <c:pt idx="106">
                  <c:v>0.84255834195259938</c:v>
                </c:pt>
                <c:pt idx="107">
                  <c:v>0.84001132436454296</c:v>
                </c:pt>
                <c:pt idx="108">
                  <c:v>0.83746198203975508</c:v>
                </c:pt>
                <c:pt idx="109">
                  <c:v>0.83491854572563462</c:v>
                </c:pt>
                <c:pt idx="110">
                  <c:v>0.83240232375788181</c:v>
                </c:pt>
                <c:pt idx="111">
                  <c:v>0.82992303560859959</c:v>
                </c:pt>
                <c:pt idx="112">
                  <c:v>0.82749310332361203</c:v>
                </c:pt>
                <c:pt idx="113">
                  <c:v>0.82512183995299959</c:v>
                </c:pt>
                <c:pt idx="114">
                  <c:v>0.82281225329558261</c:v>
                </c:pt>
                <c:pt idx="115">
                  <c:v>0.82056699794814492</c:v>
                </c:pt>
                <c:pt idx="116">
                  <c:v>0.818381752114545</c:v>
                </c:pt>
                <c:pt idx="117">
                  <c:v>0.81625048273297562</c:v>
                </c:pt>
                <c:pt idx="118">
                  <c:v>0.81416195075863484</c:v>
                </c:pt>
                <c:pt idx="119">
                  <c:v>0.81210274656856996</c:v>
                </c:pt>
                <c:pt idx="120">
                  <c:v>0.81005620723795002</c:v>
                </c:pt>
                <c:pt idx="121">
                  <c:v>0.80800453691784646</c:v>
                </c:pt>
                <c:pt idx="122">
                  <c:v>0.80592902922819354</c:v>
                </c:pt>
                <c:pt idx="123">
                  <c:v>0.80380966603775883</c:v>
                </c:pt>
                <c:pt idx="124">
                  <c:v>0.80163141054579223</c:v>
                </c:pt>
                <c:pt idx="125">
                  <c:v>0.79937475209834019</c:v>
                </c:pt>
                <c:pt idx="126">
                  <c:v>0.79703127145434083</c:v>
                </c:pt>
                <c:pt idx="127">
                  <c:v>0.79458740177295972</c:v>
                </c:pt>
                <c:pt idx="128">
                  <c:v>0.79204110447448872</c:v>
                </c:pt>
                <c:pt idx="129">
                  <c:v>0.78939060481909629</c:v>
                </c:pt>
                <c:pt idx="130">
                  <c:v>0.78663724135067115</c:v>
                </c:pt>
                <c:pt idx="131">
                  <c:v>0.78379483316569709</c:v>
                </c:pt>
                <c:pt idx="132">
                  <c:v>0.78086750414325889</c:v>
                </c:pt>
                <c:pt idx="133">
                  <c:v>0.77787950126536431</c:v>
                </c:pt>
                <c:pt idx="134">
                  <c:v>0.77484160975331073</c:v>
                </c:pt>
                <c:pt idx="135">
                  <c:v>0.77178041188027779</c:v>
                </c:pt>
                <c:pt idx="136">
                  <c:v>0.76871302685666676</c:v>
                </c:pt>
                <c:pt idx="137">
                  <c:v>0.76566326630978787</c:v>
                </c:pt>
                <c:pt idx="138">
                  <c:v>0.76265074042531367</c:v>
                </c:pt>
                <c:pt idx="139">
                  <c:v>0.75969342765415582</c:v>
                </c:pt>
                <c:pt idx="140">
                  <c:v>0.75680715870174553</c:v>
                </c:pt>
                <c:pt idx="141">
                  <c:v>0.75400395622779515</c:v>
                </c:pt>
                <c:pt idx="142">
                  <c:v>0.75129004407177313</c:v>
                </c:pt>
                <c:pt idx="143">
                  <c:v>0.74867035764979484</c:v>
                </c:pt>
                <c:pt idx="144">
                  <c:v>0.74614095643865652</c:v>
                </c:pt>
                <c:pt idx="145">
                  <c:v>0.74369723897820372</c:v>
                </c:pt>
                <c:pt idx="146">
                  <c:v>0.74132739761268773</c:v>
                </c:pt>
                <c:pt idx="147">
                  <c:v>0.73901738283316409</c:v>
                </c:pt>
                <c:pt idx="148">
                  <c:v>0.73674966721940649</c:v>
                </c:pt>
                <c:pt idx="149">
                  <c:v>0.73450445464554037</c:v>
                </c:pt>
                <c:pt idx="150">
                  <c:v>0.73226061984735213</c:v>
                </c:pt>
                <c:pt idx="151">
                  <c:v>0.72999722922039645</c:v>
                </c:pt>
                <c:pt idx="152">
                  <c:v>0.72769365250545126</c:v>
                </c:pt>
                <c:pt idx="153">
                  <c:v>0.72533044825417659</c:v>
                </c:pt>
                <c:pt idx="154">
                  <c:v>0.7228936915598686</c:v>
                </c:pt>
                <c:pt idx="155">
                  <c:v>0.72036654679903445</c:v>
                </c:pt>
                <c:pt idx="156">
                  <c:v>0.71774542755797199</c:v>
                </c:pt>
                <c:pt idx="157">
                  <c:v>0.71501994389735446</c:v>
                </c:pt>
                <c:pt idx="158">
                  <c:v>0.71219467897655386</c:v>
                </c:pt>
                <c:pt idx="159">
                  <c:v>0.70927061155752957</c:v>
                </c:pt>
                <c:pt idx="160">
                  <c:v>0.70625671714583282</c:v>
                </c:pt>
                <c:pt idx="161">
                  <c:v>0.70316561911498909</c:v>
                </c:pt>
                <c:pt idx="162">
                  <c:v>0.70001054558620923</c:v>
                </c:pt>
                <c:pt idx="163">
                  <c:v>0.6968088848483136</c:v>
                </c:pt>
                <c:pt idx="164">
                  <c:v>0.69357988349179955</c:v>
                </c:pt>
                <c:pt idx="165">
                  <c:v>0.69034002291918262</c:v>
                </c:pt>
                <c:pt idx="166">
                  <c:v>0.68710976735138674</c:v>
                </c:pt>
                <c:pt idx="167">
                  <c:v>0.68390427379287033</c:v>
                </c:pt>
                <c:pt idx="168">
                  <c:v>0.68073926273160446</c:v>
                </c:pt>
                <c:pt idx="169">
                  <c:v>0.67762649590505275</c:v>
                </c:pt>
                <c:pt idx="170">
                  <c:v>0.67457460285790571</c:v>
                </c:pt>
                <c:pt idx="171">
                  <c:v>0.67158950112075388</c:v>
                </c:pt>
                <c:pt idx="172">
                  <c:v>0.66867196866572598</c:v>
                </c:pt>
                <c:pt idx="173">
                  <c:v>0.66582094075978171</c:v>
                </c:pt>
                <c:pt idx="174">
                  <c:v>0.66303038969614958</c:v>
                </c:pt>
                <c:pt idx="175">
                  <c:v>0.66029231263067256</c:v>
                </c:pt>
                <c:pt idx="176">
                  <c:v>0.65759607499560069</c:v>
                </c:pt>
                <c:pt idx="177">
                  <c:v>0.65492860715537238</c:v>
                </c:pt>
                <c:pt idx="178">
                  <c:v>0.65227719252954397</c:v>
                </c:pt>
                <c:pt idx="179">
                  <c:v>0.6496269950709247</c:v>
                </c:pt>
                <c:pt idx="180">
                  <c:v>0.64696456987452333</c:v>
                </c:pt>
                <c:pt idx="181">
                  <c:v>0.64427918501459269</c:v>
                </c:pt>
                <c:pt idx="182">
                  <c:v>0.64155598968126182</c:v>
                </c:pt>
                <c:pt idx="183">
                  <c:v>0.63879283975979362</c:v>
                </c:pt>
                <c:pt idx="184">
                  <c:v>0.63597605127031553</c:v>
                </c:pt>
                <c:pt idx="185">
                  <c:v>0.63311063820020308</c:v>
                </c:pt>
                <c:pt idx="186">
                  <c:v>0.6301884850770616</c:v>
                </c:pt>
                <c:pt idx="187">
                  <c:v>0.62721910589139362</c:v>
                </c:pt>
                <c:pt idx="188">
                  <c:v>0.62420122222761498</c:v>
                </c:pt>
                <c:pt idx="189">
                  <c:v>0.62114714795898074</c:v>
                </c:pt>
                <c:pt idx="190">
                  <c:v>0.61806138418651035</c:v>
                </c:pt>
                <c:pt idx="191">
                  <c:v>0.61495660882841563</c:v>
                </c:pt>
                <c:pt idx="192">
                  <c:v>0.61184120997956781</c:v>
                </c:pt>
                <c:pt idx="193">
                  <c:v>0.608725375715922</c:v>
                </c:pt>
                <c:pt idx="194">
                  <c:v>0.6056205149305175</c:v>
                </c:pt>
                <c:pt idx="195">
                  <c:v>0.60252955079210513</c:v>
                </c:pt>
                <c:pt idx="196">
                  <c:v>0.59946567886843627</c:v>
                </c:pt>
                <c:pt idx="197">
                  <c:v>0.59642593054167892</c:v>
                </c:pt>
                <c:pt idx="198">
                  <c:v>0.5934176499813113</c:v>
                </c:pt>
                <c:pt idx="199">
                  <c:v>0.5904372055489473</c:v>
                </c:pt>
                <c:pt idx="200">
                  <c:v>0.5874831752856311</c:v>
                </c:pt>
                <c:pt idx="201">
                  <c:v>0.58455071705625072</c:v>
                </c:pt>
                <c:pt idx="202">
                  <c:v>0.58163312889671381</c:v>
                </c:pt>
                <c:pt idx="203">
                  <c:v>0.57872305148983127</c:v>
                </c:pt>
                <c:pt idx="204">
                  <c:v>0.57581208928811911</c:v>
                </c:pt>
                <c:pt idx="205">
                  <c:v>0.57289123363983552</c:v>
                </c:pt>
                <c:pt idx="206">
                  <c:v>0.56995366762722799</c:v>
                </c:pt>
                <c:pt idx="207">
                  <c:v>0.56698933249964434</c:v>
                </c:pt>
                <c:pt idx="208">
                  <c:v>0.56399714609517682</c:v>
                </c:pt>
                <c:pt idx="209">
                  <c:v>0.56096651068666903</c:v>
                </c:pt>
                <c:pt idx="210">
                  <c:v>0.55790318612961964</c:v>
                </c:pt>
                <c:pt idx="211">
                  <c:v>0.55480018851201274</c:v>
                </c:pt>
                <c:pt idx="212">
                  <c:v>0.55166581969765294</c:v>
                </c:pt>
                <c:pt idx="213">
                  <c:v>0.54850261044674153</c:v>
                </c:pt>
                <c:pt idx="214">
                  <c:v>0.54531600670574343</c:v>
                </c:pt>
                <c:pt idx="215">
                  <c:v>0.54211963161541155</c:v>
                </c:pt>
                <c:pt idx="216">
                  <c:v>0.53891622762649616</c:v>
                </c:pt>
                <c:pt idx="217">
                  <c:v>0.53572326976469198</c:v>
                </c:pt>
                <c:pt idx="218">
                  <c:v>0.53254579608838104</c:v>
                </c:pt>
                <c:pt idx="219">
                  <c:v>0.529397192276714</c:v>
                </c:pt>
                <c:pt idx="220">
                  <c:v>0.52628475583108492</c:v>
                </c:pt>
                <c:pt idx="221">
                  <c:v>0.52321651550083947</c:v>
                </c:pt>
                <c:pt idx="222">
                  <c:v>0.52019757955545598</c:v>
                </c:pt>
                <c:pt idx="223">
                  <c:v>0.5172308068363487</c:v>
                </c:pt>
                <c:pt idx="224">
                  <c:v>0.51431671074687024</c:v>
                </c:pt>
                <c:pt idx="225">
                  <c:v>0.51145286430538328</c:v>
                </c:pt>
                <c:pt idx="226">
                  <c:v>0.5086339666742179</c:v>
                </c:pt>
                <c:pt idx="227">
                  <c:v>0.50585335593902847</c:v>
                </c:pt>
                <c:pt idx="228">
                  <c:v>0.50310051767222075</c:v>
                </c:pt>
                <c:pt idx="229">
                  <c:v>0.50036509038235055</c:v>
                </c:pt>
                <c:pt idx="230">
                  <c:v>0.49763439824966565</c:v>
                </c:pt>
                <c:pt idx="231">
                  <c:v>0.49489526119331118</c:v>
                </c:pt>
                <c:pt idx="232">
                  <c:v>0.49213589026872856</c:v>
                </c:pt>
                <c:pt idx="233">
                  <c:v>0.48934287451229891</c:v>
                </c:pt>
                <c:pt idx="234">
                  <c:v>0.48650694923992377</c:v>
                </c:pt>
                <c:pt idx="235">
                  <c:v>0.48361805467353142</c:v>
                </c:pt>
                <c:pt idx="236">
                  <c:v>0.48067139569680023</c:v>
                </c:pt>
                <c:pt idx="237">
                  <c:v>0.47766018196860582</c:v>
                </c:pt>
                <c:pt idx="238">
                  <c:v>0.47458893191282731</c:v>
                </c:pt>
                <c:pt idx="239">
                  <c:v>0.471452632299936</c:v>
                </c:pt>
                <c:pt idx="240">
                  <c:v>0.46826406137721416</c:v>
                </c:pt>
                <c:pt idx="241">
                  <c:v>0.46502483326847183</c:v>
                </c:pt>
                <c:pt idx="242">
                  <c:v>0.46174918024529293</c:v>
                </c:pt>
                <c:pt idx="243">
                  <c:v>0.45844769075998598</c:v>
                </c:pt>
                <c:pt idx="244">
                  <c:v>0.45513364184056132</c:v>
                </c:pt>
                <c:pt idx="245">
                  <c:v>0.45182349051083504</c:v>
                </c:pt>
                <c:pt idx="246">
                  <c:v>0.44852817936532685</c:v>
                </c:pt>
                <c:pt idx="247">
                  <c:v>0.44526549086407263</c:v>
                </c:pt>
                <c:pt idx="248">
                  <c:v>0.44204539733175541</c:v>
                </c:pt>
                <c:pt idx="249">
                  <c:v>0.43887928941551307</c:v>
                </c:pt>
                <c:pt idx="250">
                  <c:v>0.43577735883279928</c:v>
                </c:pt>
                <c:pt idx="251">
                  <c:v>0.43274312047402935</c:v>
                </c:pt>
                <c:pt idx="252">
                  <c:v>0.4297815271611532</c:v>
                </c:pt>
                <c:pt idx="253">
                  <c:v>0.42689189834680114</c:v>
                </c:pt>
                <c:pt idx="254">
                  <c:v>0.42407051229999948</c:v>
                </c:pt>
                <c:pt idx="255">
                  <c:v>0.4213127553184417</c:v>
                </c:pt>
                <c:pt idx="256">
                  <c:v>0.41860891281528678</c:v>
                </c:pt>
                <c:pt idx="257">
                  <c:v>0.41594890026184628</c:v>
                </c:pt>
                <c:pt idx="258">
                  <c:v>0.41332070311581559</c:v>
                </c:pt>
                <c:pt idx="259">
                  <c:v>0.41071023043632626</c:v>
                </c:pt>
                <c:pt idx="260">
                  <c:v>0.40810438412120709</c:v>
                </c:pt>
                <c:pt idx="261">
                  <c:v>0.4054896715968298</c:v>
                </c:pt>
                <c:pt idx="262">
                  <c:v>0.40285251665070426</c:v>
                </c:pt>
                <c:pt idx="263">
                  <c:v>0.40018292752809714</c:v>
                </c:pt>
                <c:pt idx="264">
                  <c:v>0.39747047474004177</c:v>
                </c:pt>
                <c:pt idx="265">
                  <c:v>0.39470794810532805</c:v>
                </c:pt>
                <c:pt idx="266">
                  <c:v>0.39189263624454523</c:v>
                </c:pt>
                <c:pt idx="267">
                  <c:v>0.38901845589925499</c:v>
                </c:pt>
                <c:pt idx="268">
                  <c:v>0.38609300223648801</c:v>
                </c:pt>
                <c:pt idx="269">
                  <c:v>0.38311102478166259</c:v>
                </c:pt>
                <c:pt idx="270">
                  <c:v>0.3800877195162497</c:v>
                </c:pt>
                <c:pt idx="271">
                  <c:v>0.37702275738581875</c:v>
                </c:pt>
                <c:pt idx="272">
                  <c:v>0.3739313433880494</c:v>
                </c:pt>
                <c:pt idx="273">
                  <c:v>0.37082180838598189</c:v>
                </c:pt>
                <c:pt idx="274">
                  <c:v>0.36770464841575112</c:v>
                </c:pt>
                <c:pt idx="275">
                  <c:v>0.36459422098511596</c:v>
                </c:pt>
                <c:pt idx="276">
                  <c:v>0.36149784942076574</c:v>
                </c:pt>
                <c:pt idx="277">
                  <c:v>0.35842838589521409</c:v>
                </c:pt>
                <c:pt idx="278">
                  <c:v>0.35539333811637575</c:v>
                </c:pt>
                <c:pt idx="279">
                  <c:v>0.35239932975581728</c:v>
                </c:pt>
                <c:pt idx="280">
                  <c:v>0.34945261507383846</c:v>
                </c:pt>
                <c:pt idx="281">
                  <c:v>0.34655503339039362</c:v>
                </c:pt>
                <c:pt idx="282">
                  <c:v>0.34370804339409444</c:v>
                </c:pt>
                <c:pt idx="283">
                  <c:v>0.3409104187259378</c:v>
                </c:pt>
                <c:pt idx="284">
                  <c:v>0.33815895912688404</c:v>
                </c:pt>
                <c:pt idx="285">
                  <c:v>0.33544886868493806</c:v>
                </c:pt>
                <c:pt idx="286">
                  <c:v>0.33277455234714237</c:v>
                </c:pt>
                <c:pt idx="287">
                  <c:v>0.33012832294528582</c:v>
                </c:pt>
                <c:pt idx="288">
                  <c:v>0.32750318431340936</c:v>
                </c:pt>
                <c:pt idx="289">
                  <c:v>0.32489142978252816</c:v>
                </c:pt>
                <c:pt idx="290">
                  <c:v>0.32228452947034281</c:v>
                </c:pt>
                <c:pt idx="291">
                  <c:v>0.3196782707099301</c:v>
                </c:pt>
                <c:pt idx="292">
                  <c:v>0.31706210925019784</c:v>
                </c:pt>
                <c:pt idx="293">
                  <c:v>0.3144375375105577</c:v>
                </c:pt>
                <c:pt idx="294">
                  <c:v>0.31179431201105834</c:v>
                </c:pt>
                <c:pt idx="295">
                  <c:v>0.30913637131706106</c:v>
                </c:pt>
                <c:pt idx="296">
                  <c:v>0.30645944696638822</c:v>
                </c:pt>
                <c:pt idx="297">
                  <c:v>0.30376534303537173</c:v>
                </c:pt>
                <c:pt idx="298">
                  <c:v>0.30105820972817587</c:v>
                </c:pt>
                <c:pt idx="299">
                  <c:v>0.29833671798818973</c:v>
                </c:pt>
                <c:pt idx="300">
                  <c:v>0.29561108409939896</c:v>
                </c:pt>
                <c:pt idx="301">
                  <c:v>0.29287894272880149</c:v>
                </c:pt>
                <c:pt idx="302">
                  <c:v>0.29015146047490292</c:v>
                </c:pt>
                <c:pt idx="303">
                  <c:v>0.28742801261688572</c:v>
                </c:pt>
                <c:pt idx="304">
                  <c:v>0.28471662895027844</c:v>
                </c:pt>
                <c:pt idx="305">
                  <c:v>0.28201881322435018</c:v>
                </c:pt>
                <c:pt idx="306">
                  <c:v>0.27933820297834344</c:v>
                </c:pt>
                <c:pt idx="307">
                  <c:v>0.27667687118617817</c:v>
                </c:pt>
                <c:pt idx="308">
                  <c:v>0.27403510120055052</c:v>
                </c:pt>
                <c:pt idx="309">
                  <c:v>0.27141347840882807</c:v>
                </c:pt>
                <c:pt idx="310">
                  <c:v>0.26881015894871774</c:v>
                </c:pt>
                <c:pt idx="311">
                  <c:v>0.26622364034114843</c:v>
                </c:pt>
                <c:pt idx="312">
                  <c:v>0.26365123466149515</c:v>
                </c:pt>
                <c:pt idx="313">
                  <c:v>0.26108920866041596</c:v>
                </c:pt>
                <c:pt idx="314">
                  <c:v>0.25853513878261469</c:v>
                </c:pt>
                <c:pt idx="315">
                  <c:v>0.25598478768089727</c:v>
                </c:pt>
                <c:pt idx="316">
                  <c:v>0.25343537452009396</c:v>
                </c:pt>
                <c:pt idx="317">
                  <c:v>0.25088481425813847</c:v>
                </c:pt>
                <c:pt idx="318">
                  <c:v>0.24833003233818646</c:v>
                </c:pt>
                <c:pt idx="319">
                  <c:v>0.24577169623601586</c:v>
                </c:pt>
                <c:pt idx="320">
                  <c:v>0.24320782168691732</c:v>
                </c:pt>
                <c:pt idx="321">
                  <c:v>0.24064169420947323</c:v>
                </c:pt>
                <c:pt idx="322">
                  <c:v>0.23807236891634312</c:v>
                </c:pt>
                <c:pt idx="323">
                  <c:v>0.23550670986649025</c:v>
                </c:pt>
                <c:pt idx="324">
                  <c:v>0.23294324551348786</c:v>
                </c:pt>
                <c:pt idx="325">
                  <c:v>0.23039218042333109</c:v>
                </c:pt>
                <c:pt idx="326">
                  <c:v>0.22785234012449757</c:v>
                </c:pt>
                <c:pt idx="327">
                  <c:v>0.22533306323164978</c:v>
                </c:pt>
                <c:pt idx="328">
                  <c:v>0.22283648273410883</c:v>
                </c:pt>
                <c:pt idx="329">
                  <c:v>0.2203663696505492</c:v>
                </c:pt>
                <c:pt idx="330">
                  <c:v>0.21792970591848781</c:v>
                </c:pt>
                <c:pt idx="331">
                  <c:v>0.2155228452741626</c:v>
                </c:pt>
                <c:pt idx="332">
                  <c:v>0.21315532639948728</c:v>
                </c:pt>
                <c:pt idx="333">
                  <c:v>0.21081924829272067</c:v>
                </c:pt>
                <c:pt idx="334">
                  <c:v>0.20852080277312357</c:v>
                </c:pt>
                <c:pt idx="335">
                  <c:v>0.20625311438837618</c:v>
                </c:pt>
                <c:pt idx="336">
                  <c:v>0.20401527866070529</c:v>
                </c:pt>
                <c:pt idx="337">
                  <c:v>0.20180248556179539</c:v>
                </c:pt>
                <c:pt idx="338">
                  <c:v>0.19960923859548607</c:v>
                </c:pt>
                <c:pt idx="339">
                  <c:v>0.19743028493384779</c:v>
                </c:pt>
                <c:pt idx="340">
                  <c:v>0.19525934101529377</c:v>
                </c:pt>
                <c:pt idx="341">
                  <c:v>0.1930900081883565</c:v>
                </c:pt>
                <c:pt idx="342">
                  <c:v>0.19091688568500043</c:v>
                </c:pt>
                <c:pt idx="343">
                  <c:v>0.18873397842769266</c:v>
                </c:pt>
                <c:pt idx="344">
                  <c:v>0.1865371924029906</c:v>
                </c:pt>
                <c:pt idx="345">
                  <c:v>0.18432211973528967</c:v>
                </c:pt>
                <c:pt idx="346">
                  <c:v>0.18208817292611981</c:v>
                </c:pt>
                <c:pt idx="347">
                  <c:v>0.17983062087072108</c:v>
                </c:pt>
                <c:pt idx="348">
                  <c:v>0.17755584368029489</c:v>
                </c:pt>
                <c:pt idx="349">
                  <c:v>0.17525719152823044</c:v>
                </c:pt>
                <c:pt idx="350">
                  <c:v>0.17294810958378365</c:v>
                </c:pt>
                <c:pt idx="351">
                  <c:v>0.17062158380098888</c:v>
                </c:pt>
                <c:pt idx="352">
                  <c:v>0.16829413525502612</c:v>
                </c:pt>
                <c:pt idx="353">
                  <c:v>0.16596271479773966</c:v>
                </c:pt>
                <c:pt idx="354">
                  <c:v>0.16364005113974889</c:v>
                </c:pt>
                <c:pt idx="355">
                  <c:v>0.1613312930749459</c:v>
                </c:pt>
                <c:pt idx="356">
                  <c:v>0.15904172960926474</c:v>
                </c:pt>
                <c:pt idx="357">
                  <c:v>0.15678194515118124</c:v>
                </c:pt>
                <c:pt idx="358">
                  <c:v>0.15455346065946057</c:v>
                </c:pt>
                <c:pt idx="359">
                  <c:v>0.15236520433719117</c:v>
                </c:pt>
                <c:pt idx="360">
                  <c:v>0.15021860809148257</c:v>
                </c:pt>
                <c:pt idx="361">
                  <c:v>0.14811792351141054</c:v>
                </c:pt>
                <c:pt idx="362">
                  <c:v>0.1460635267538021</c:v>
                </c:pt>
                <c:pt idx="363">
                  <c:v>0.14405625196752961</c:v>
                </c:pt>
                <c:pt idx="364">
                  <c:v>0.14209351684703761</c:v>
                </c:pt>
                <c:pt idx="365">
                  <c:v>0.14017357360660873</c:v>
                </c:pt>
                <c:pt idx="366">
                  <c:v>0.13829178368837455</c:v>
                </c:pt>
                <c:pt idx="367">
                  <c:v>0.13644286206274106</c:v>
                </c:pt>
                <c:pt idx="368">
                  <c:v>0.13462236835478278</c:v>
                </c:pt>
                <c:pt idx="369">
                  <c:v>0.13282182939565149</c:v>
                </c:pt>
                <c:pt idx="370">
                  <c:v>0.13103725942119399</c:v>
                </c:pt>
                <c:pt idx="371">
                  <c:v>0.12926017991262481</c:v>
                </c:pt>
                <c:pt idx="372">
                  <c:v>0.12748532442676505</c:v>
                </c:pt>
                <c:pt idx="373">
                  <c:v>0.12570806466200229</c:v>
                </c:pt>
                <c:pt idx="374">
                  <c:v>0.12392133599457585</c:v>
                </c:pt>
                <c:pt idx="375">
                  <c:v>0.122124684564305</c:v>
                </c:pt>
                <c:pt idx="376">
                  <c:v>0.12031238818190661</c:v>
                </c:pt>
                <c:pt idx="377">
                  <c:v>0.11848580741255561</c:v>
                </c:pt>
                <c:pt idx="378">
                  <c:v>0.11664257262054502</c:v>
                </c:pt>
                <c:pt idx="379">
                  <c:v>0.11478598406092264</c:v>
                </c:pt>
                <c:pt idx="380">
                  <c:v>0.11291587272417786</c:v>
                </c:pt>
                <c:pt idx="381">
                  <c:v>0.11103797876241184</c:v>
                </c:pt>
                <c:pt idx="382">
                  <c:v>0.10915367703065322</c:v>
                </c:pt>
                <c:pt idx="383">
                  <c:v>0.10727015818556196</c:v>
                </c:pt>
                <c:pt idx="384">
                  <c:v>0.10538989685081813</c:v>
                </c:pt>
                <c:pt idx="385">
                  <c:v>0.10352037270333422</c:v>
                </c:pt>
                <c:pt idx="386">
                  <c:v>0.10166482462344643</c:v>
                </c:pt>
                <c:pt idx="387">
                  <c:v>9.9829097102732231E-2</c:v>
                </c:pt>
                <c:pt idx="388">
                  <c:v>9.8017541731608773E-2</c:v>
                </c:pt>
                <c:pt idx="389">
                  <c:v>9.6232950888115815E-2</c:v>
                </c:pt>
                <c:pt idx="390">
                  <c:v>9.4479765106591632E-2</c:v>
                </c:pt>
                <c:pt idx="391">
                  <c:v>9.275860874732636E-2</c:v>
                </c:pt>
                <c:pt idx="392">
                  <c:v>9.1071774746392775E-2</c:v>
                </c:pt>
                <c:pt idx="393">
                  <c:v>8.9419199771553201E-2</c:v>
                </c:pt>
                <c:pt idx="394">
                  <c:v>8.7800275572639697E-2</c:v>
                </c:pt>
                <c:pt idx="395">
                  <c:v>8.6213878183082793E-2</c:v>
                </c:pt>
                <c:pt idx="396">
                  <c:v>8.465826149078888E-2</c:v>
                </c:pt>
                <c:pt idx="397">
                  <c:v>8.3129977897748897E-2</c:v>
                </c:pt>
                <c:pt idx="398">
                  <c:v>8.162764533426016E-2</c:v>
                </c:pt>
                <c:pt idx="399">
                  <c:v>8.0146382085957646E-2</c:v>
                </c:pt>
                <c:pt idx="400">
                  <c:v>7.8684183468738525E-2</c:v>
                </c:pt>
                <c:pt idx="401">
                  <c:v>7.7237368562415615E-2</c:v>
                </c:pt>
                <c:pt idx="402">
                  <c:v>7.580285822953732E-2</c:v>
                </c:pt>
                <c:pt idx="403">
                  <c:v>7.4378024151001809E-2</c:v>
                </c:pt>
                <c:pt idx="404">
                  <c:v>7.2961207743107867E-2</c:v>
                </c:pt>
                <c:pt idx="405">
                  <c:v>7.1549376091928824E-2</c:v>
                </c:pt>
                <c:pt idx="406">
                  <c:v>7.0142867754007479E-2</c:v>
                </c:pt>
                <c:pt idx="407">
                  <c:v>6.8739847773522891E-2</c:v>
                </c:pt>
                <c:pt idx="408">
                  <c:v>6.734070089742307E-2</c:v>
                </c:pt>
                <c:pt idx="409">
                  <c:v>6.5945988710755757E-2</c:v>
                </c:pt>
                <c:pt idx="410">
                  <c:v>6.4555916925984211E-2</c:v>
                </c:pt>
                <c:pt idx="411">
                  <c:v>6.3172353253108049E-2</c:v>
                </c:pt>
                <c:pt idx="412">
                  <c:v>6.1796374006337244E-2</c:v>
                </c:pt>
                <c:pt idx="413">
                  <c:v>6.0429292799120661E-2</c:v>
                </c:pt>
                <c:pt idx="414">
                  <c:v>5.9073680753245483E-2</c:v>
                </c:pt>
                <c:pt idx="415">
                  <c:v>5.7729909836708164E-2</c:v>
                </c:pt>
                <c:pt idx="416">
                  <c:v>5.6400601225837343E-2</c:v>
                </c:pt>
                <c:pt idx="417">
                  <c:v>5.5086365678911987E-2</c:v>
                </c:pt>
                <c:pt idx="418">
                  <c:v>5.3788445314827835E-2</c:v>
                </c:pt>
                <c:pt idx="419">
                  <c:v>5.2507734895341232E-2</c:v>
                </c:pt>
                <c:pt idx="420">
                  <c:v>5.1244489354172466E-2</c:v>
                </c:pt>
                <c:pt idx="421">
                  <c:v>4.9999022464058365E-2</c:v>
                </c:pt>
                <c:pt idx="422">
                  <c:v>4.8771180496627722E-2</c:v>
                </c:pt>
                <c:pt idx="423">
                  <c:v>4.7560652904559152E-2</c:v>
                </c:pt>
                <c:pt idx="424">
                  <c:v>4.6366979840262397E-2</c:v>
                </c:pt>
                <c:pt idx="425">
                  <c:v>4.5189281693767326E-2</c:v>
                </c:pt>
                <c:pt idx="426">
                  <c:v>4.4027611472946565E-2</c:v>
                </c:pt>
                <c:pt idx="427">
                  <c:v>4.2879895397771511E-2</c:v>
                </c:pt>
                <c:pt idx="428">
                  <c:v>4.1747750244541824E-2</c:v>
                </c:pt>
                <c:pt idx="429">
                  <c:v>4.0627894508787683E-2</c:v>
                </c:pt>
                <c:pt idx="430">
                  <c:v>3.9523176062132591E-2</c:v>
                </c:pt>
                <c:pt idx="431">
                  <c:v>3.8430600166987107E-2</c:v>
                </c:pt>
                <c:pt idx="432">
                  <c:v>3.7352526618477856E-2</c:v>
                </c:pt>
                <c:pt idx="433">
                  <c:v>3.6288157973951296E-2</c:v>
                </c:pt>
                <c:pt idx="434">
                  <c:v>3.5237941296425331E-2</c:v>
                </c:pt>
                <c:pt idx="435">
                  <c:v>3.4203896928321008E-2</c:v>
                </c:pt>
                <c:pt idx="436">
                  <c:v>3.3184583588942176E-2</c:v>
                </c:pt>
                <c:pt idx="437">
                  <c:v>3.2183666837853182E-2</c:v>
                </c:pt>
                <c:pt idx="438">
                  <c:v>3.1199306558630183E-2</c:v>
                </c:pt>
                <c:pt idx="439">
                  <c:v>3.0234630444764529E-2</c:v>
                </c:pt>
                <c:pt idx="440">
                  <c:v>2.9288878451863672E-2</c:v>
                </c:pt>
                <c:pt idx="441">
                  <c:v>2.8363356649972322E-2</c:v>
                </c:pt>
                <c:pt idx="442">
                  <c:v>2.7458346991718962E-2</c:v>
                </c:pt>
                <c:pt idx="443">
                  <c:v>2.6573843927404878E-2</c:v>
                </c:pt>
                <c:pt idx="444">
                  <c:v>2.5709893249565179E-2</c:v>
                </c:pt>
                <c:pt idx="445">
                  <c:v>2.4866153566139165E-2</c:v>
                </c:pt>
                <c:pt idx="446">
                  <c:v>2.404186519187938E-2</c:v>
                </c:pt>
                <c:pt idx="447">
                  <c:v>2.323633275315835E-2</c:v>
                </c:pt>
                <c:pt idx="448">
                  <c:v>2.2448479746561438E-2</c:v>
                </c:pt>
                <c:pt idx="449">
                  <c:v>2.1677039804512851E-2</c:v>
                </c:pt>
                <c:pt idx="450">
                  <c:v>2.0920802395056219E-2</c:v>
                </c:pt>
                <c:pt idx="451">
                  <c:v>2.0178544627134289E-2</c:v>
                </c:pt>
                <c:pt idx="452">
                  <c:v>1.9448534344671607E-2</c:v>
                </c:pt>
                <c:pt idx="453">
                  <c:v>1.873044277584281E-2</c:v>
                </c:pt>
                <c:pt idx="454">
                  <c:v>1.8021952023170723E-2</c:v>
                </c:pt>
                <c:pt idx="455">
                  <c:v>1.7323611759242834E-2</c:v>
                </c:pt>
                <c:pt idx="456">
                  <c:v>1.6633704393654566E-2</c:v>
                </c:pt>
                <c:pt idx="457">
                  <c:v>1.5952235382148298E-2</c:v>
                </c:pt>
                <c:pt idx="458">
                  <c:v>1.5279871317749773E-2</c:v>
                </c:pt>
                <c:pt idx="459">
                  <c:v>1.4615147737218377E-2</c:v>
                </c:pt>
                <c:pt idx="460">
                  <c:v>1.3960941863261833E-2</c:v>
                </c:pt>
                <c:pt idx="461">
                  <c:v>1.3315611867198568E-2</c:v>
                </c:pt>
                <c:pt idx="462">
                  <c:v>1.2682234126715345E-2</c:v>
                </c:pt>
                <c:pt idx="463">
                  <c:v>1.2060564327663434E-2</c:v>
                </c:pt>
                <c:pt idx="464">
                  <c:v>1.145274626316428E-2</c:v>
                </c:pt>
                <c:pt idx="465">
                  <c:v>1.0859780082805E-2</c:v>
                </c:pt>
                <c:pt idx="466">
                  <c:v>1.0283128544290055E-2</c:v>
                </c:pt>
                <c:pt idx="467">
                  <c:v>9.7241915775997945E-3</c:v>
                </c:pt>
                <c:pt idx="468">
                  <c:v>9.1839670069987899E-3</c:v>
                </c:pt>
                <c:pt idx="469">
                  <c:v>8.6637095397130177E-3</c:v>
                </c:pt>
                <c:pt idx="470">
                  <c:v>8.1639796198107462E-3</c:v>
                </c:pt>
                <c:pt idx="471">
                  <c:v>7.6856236410283276E-3</c:v>
                </c:pt>
                <c:pt idx="472">
                  <c:v>7.2285758034866653E-3</c:v>
                </c:pt>
                <c:pt idx="473">
                  <c:v>6.7933449270341367E-3</c:v>
                </c:pt>
                <c:pt idx="474">
                  <c:v>6.3791802382943607E-3</c:v>
                </c:pt>
                <c:pt idx="475">
                  <c:v>5.9861222892392141E-3</c:v>
                </c:pt>
                <c:pt idx="476">
                  <c:v>5.6131536825893393E-3</c:v>
                </c:pt>
                <c:pt idx="477">
                  <c:v>5.2595962122391872E-3</c:v>
                </c:pt>
                <c:pt idx="478">
                  <c:v>4.9245265569954812E-3</c:v>
                </c:pt>
                <c:pt idx="479">
                  <c:v>4.6068338648385101E-3</c:v>
                </c:pt>
                <c:pt idx="480">
                  <c:v>4.305502974334967E-3</c:v>
                </c:pt>
                <c:pt idx="481">
                  <c:v>4.0196880412899007E-3</c:v>
                </c:pt>
                <c:pt idx="482">
                  <c:v>3.7480552962643782E-3</c:v>
                </c:pt>
                <c:pt idx="483">
                  <c:v>3.4903929818641661E-3</c:v>
                </c:pt>
                <c:pt idx="484">
                  <c:v>3.2453282913841976E-3</c:v>
                </c:pt>
                <c:pt idx="485">
                  <c:v>3.0129661741502083E-3</c:v>
                </c:pt>
                <c:pt idx="486">
                  <c:v>2.7925677447344197E-3</c:v>
                </c:pt>
                <c:pt idx="487">
                  <c:v>2.5841102532425612E-3</c:v>
                </c:pt>
                <c:pt idx="488">
                  <c:v>2.3876404647035546E-3</c:v>
                </c:pt>
                <c:pt idx="489">
                  <c:v>2.2032006223620627E-3</c:v>
                </c:pt>
                <c:pt idx="490">
                  <c:v>2.0311244358603799E-3</c:v>
                </c:pt>
                <c:pt idx="491">
                  <c:v>1.8717731960793728E-3</c:v>
                </c:pt>
                <c:pt idx="492">
                  <c:v>1.7255439843147974E-3</c:v>
                </c:pt>
                <c:pt idx="493">
                  <c:v>1.5928634609102229E-3</c:v>
                </c:pt>
                <c:pt idx="494">
                  <c:v>1.47426291789023E-3</c:v>
                </c:pt>
                <c:pt idx="495">
                  <c:v>1.3699458804548995E-3</c:v>
                </c:pt>
                <c:pt idx="496">
                  <c:v>1.2805388464768698E-3</c:v>
                </c:pt>
                <c:pt idx="497">
                  <c:v>1.2058908482639303E-3</c:v>
                </c:pt>
                <c:pt idx="498">
                  <c:v>1.146645665601468E-3</c:v>
                </c:pt>
                <c:pt idx="499">
                  <c:v>1.102348758213593E-3</c:v>
                </c:pt>
                <c:pt idx="500">
                  <c:v>1.0734129100671674E-3</c:v>
                </c:pt>
                <c:pt idx="501">
                  <c:v>1.0594184214002193E-3</c:v>
                </c:pt>
                <c:pt idx="502">
                  <c:v>1.0602963762523451E-3</c:v>
                </c:pt>
                <c:pt idx="503">
                  <c:v>1.0758843879009807E-3</c:v>
                </c:pt>
                <c:pt idx="504">
                  <c:v>1.1057024994300237E-3</c:v>
                </c:pt>
                <c:pt idx="505">
                  <c:v>1.14987939704511E-3</c:v>
                </c:pt>
                <c:pt idx="506">
                  <c:v>1.2076886751606654E-3</c:v>
                </c:pt>
                <c:pt idx="507">
                  <c:v>1.2795798441786461E-3</c:v>
                </c:pt>
                <c:pt idx="508">
                  <c:v>1.3648025556855506E-3</c:v>
                </c:pt>
                <c:pt idx="509">
                  <c:v>1.463938242903039E-3</c:v>
                </c:pt>
                <c:pt idx="510">
                  <c:v>1.5766293000215022E-3</c:v>
                </c:pt>
                <c:pt idx="511">
                  <c:v>1.7032477184048139E-3</c:v>
                </c:pt>
                <c:pt idx="512">
                  <c:v>1.8440778256296915E-3</c:v>
                </c:pt>
                <c:pt idx="513">
                  <c:v>1.9991892229780099E-3</c:v>
                </c:pt>
                <c:pt idx="514">
                  <c:v>2.1693265404967061E-3</c:v>
                </c:pt>
                <c:pt idx="515">
                  <c:v>2.3544566850014353E-3</c:v>
                </c:pt>
                <c:pt idx="516">
                  <c:v>2.5553776853098741E-3</c:v>
                </c:pt>
                <c:pt idx="517">
                  <c:v>2.7720835965167529E-3</c:v>
                </c:pt>
                <c:pt idx="518">
                  <c:v>3.0052068467514344E-3</c:v>
                </c:pt>
                <c:pt idx="519">
                  <c:v>3.2547102435781967E-3</c:v>
                </c:pt>
                <c:pt idx="520">
                  <c:v>3.5209235354486841E-3</c:v>
                </c:pt>
                <c:pt idx="521">
                  <c:v>3.8037510227403662E-3</c:v>
                </c:pt>
                <c:pt idx="522">
                  <c:v>4.1031460088091602E-3</c:v>
                </c:pt>
                <c:pt idx="523">
                  <c:v>4.4189025636891142E-3</c:v>
                </c:pt>
                <c:pt idx="524">
                  <c:v>4.7506683296057919E-3</c:v>
                </c:pt>
                <c:pt idx="525">
                  <c:v>5.0980610806550695E-3</c:v>
                </c:pt>
                <c:pt idx="526">
                  <c:v>5.4606000079640777E-3</c:v>
                </c:pt>
                <c:pt idx="527">
                  <c:v>5.8377129554020345E-3</c:v>
                </c:pt>
                <c:pt idx="528">
                  <c:v>6.2289271262649685E-3</c:v>
                </c:pt>
                <c:pt idx="529">
                  <c:v>6.6336668751488786E-3</c:v>
                </c:pt>
                <c:pt idx="530">
                  <c:v>7.0514376716605065E-3</c:v>
                </c:pt>
                <c:pt idx="531">
                  <c:v>7.4819038093234189E-3</c:v>
                </c:pt>
                <c:pt idx="532">
                  <c:v>7.9246761488237297E-3</c:v>
                </c:pt>
                <c:pt idx="533">
                  <c:v>8.3795435833279395E-3</c:v>
                </c:pt>
                <c:pt idx="534">
                  <c:v>8.8465288187554378E-3</c:v>
                </c:pt>
                <c:pt idx="535">
                  <c:v>9.3254972788305284E-3</c:v>
                </c:pt>
                <c:pt idx="536">
                  <c:v>9.8166522475022812E-3</c:v>
                </c:pt>
                <c:pt idx="537">
                  <c:v>1.0320347897106459E-2</c:v>
                </c:pt>
                <c:pt idx="538">
                  <c:v>1.0836498063098094E-2</c:v>
                </c:pt>
                <c:pt idx="539">
                  <c:v>1.1365869363000462E-2</c:v>
                </c:pt>
                <c:pt idx="540">
                  <c:v>1.190848603114314E-2</c:v>
                </c:pt>
                <c:pt idx="541">
                  <c:v>1.2464468268694014E-2</c:v>
                </c:pt>
                <c:pt idx="542">
                  <c:v>1.303468587287253E-2</c:v>
                </c:pt>
                <c:pt idx="543">
                  <c:v>1.3618206595279335E-2</c:v>
                </c:pt>
                <c:pt idx="544">
                  <c:v>1.4216022400594049E-2</c:v>
                </c:pt>
                <c:pt idx="545">
                  <c:v>1.4827321539785712E-2</c:v>
                </c:pt>
                <c:pt idx="546">
                  <c:v>1.5451798878016813E-2</c:v>
                </c:pt>
                <c:pt idx="547">
                  <c:v>1.6089595752427324E-2</c:v>
                </c:pt>
                <c:pt idx="548">
                  <c:v>1.6739117266218149E-2</c:v>
                </c:pt>
                <c:pt idx="549">
                  <c:v>1.7400744607788985E-2</c:v>
                </c:pt>
                <c:pt idx="550">
                  <c:v>1.8072878677698183E-2</c:v>
                </c:pt>
                <c:pt idx="551">
                  <c:v>1.8755245328518563E-2</c:v>
                </c:pt>
                <c:pt idx="552">
                  <c:v>1.9446981967962719E-2</c:v>
                </c:pt>
                <c:pt idx="553">
                  <c:v>2.0147388471044612E-2</c:v>
                </c:pt>
                <c:pt idx="554">
                  <c:v>2.0856069456799773E-2</c:v>
                </c:pt>
                <c:pt idx="555">
                  <c:v>2.1572811263945849E-2</c:v>
                </c:pt>
                <c:pt idx="556">
                  <c:v>2.2297316838945827E-2</c:v>
                </c:pt>
                <c:pt idx="557">
                  <c:v>2.3030245575545158E-2</c:v>
                </c:pt>
                <c:pt idx="558">
                  <c:v>2.3771664158272508E-2</c:v>
                </c:pt>
                <c:pt idx="559">
                  <c:v>2.452285559688697E-2</c:v>
                </c:pt>
                <c:pt idx="560">
                  <c:v>2.5284683867553285E-2</c:v>
                </c:pt>
                <c:pt idx="561">
                  <c:v>2.6058446186989773E-2</c:v>
                </c:pt>
                <c:pt idx="562">
                  <c:v>2.6846368382324945E-2</c:v>
                </c:pt>
                <c:pt idx="563">
                  <c:v>2.7648924470406153E-2</c:v>
                </c:pt>
                <c:pt idx="564">
                  <c:v>2.8469560069760494E-2</c:v>
                </c:pt>
                <c:pt idx="565">
                  <c:v>2.9308372744541782E-2</c:v>
                </c:pt>
                <c:pt idx="566">
                  <c:v>3.0168081029302574E-2</c:v>
                </c:pt>
                <c:pt idx="567">
                  <c:v>3.1049708338430598E-2</c:v>
                </c:pt>
                <c:pt idx="568">
                  <c:v>3.1953856649836007E-2</c:v>
                </c:pt>
                <c:pt idx="569">
                  <c:v>3.288198671950409E-2</c:v>
                </c:pt>
                <c:pt idx="570">
                  <c:v>3.3833226353859075E-2</c:v>
                </c:pt>
                <c:pt idx="571">
                  <c:v>3.4807883116486756E-2</c:v>
                </c:pt>
                <c:pt idx="572">
                  <c:v>3.5804406186211044E-2</c:v>
                </c:pt>
                <c:pt idx="573">
                  <c:v>3.6821517809719838E-2</c:v>
                </c:pt>
                <c:pt idx="574">
                  <c:v>3.7856665703328567E-2</c:v>
                </c:pt>
                <c:pt idx="575">
                  <c:v>3.8907656505510813E-2</c:v>
                </c:pt>
                <c:pt idx="576">
                  <c:v>3.9970860088357034E-2</c:v>
                </c:pt>
                <c:pt idx="577">
                  <c:v>4.1043394131233098E-2</c:v>
                </c:pt>
                <c:pt idx="578">
                  <c:v>4.2121423408222579E-2</c:v>
                </c:pt>
                <c:pt idx="579">
                  <c:v>4.3201502590932452E-2</c:v>
                </c:pt>
                <c:pt idx="580">
                  <c:v>4.4280391468999716E-2</c:v>
                </c:pt>
                <c:pt idx="581">
                  <c:v>4.5354846042081752E-2</c:v>
                </c:pt>
                <c:pt idx="582">
                  <c:v>4.6422455810580035E-2</c:v>
                </c:pt>
                <c:pt idx="583">
                  <c:v>4.7481399587659727E-2</c:v>
                </c:pt>
                <c:pt idx="584">
                  <c:v>4.8530184894219029E-2</c:v>
                </c:pt>
                <c:pt idx="585">
                  <c:v>4.9568900128248113E-2</c:v>
                </c:pt>
                <c:pt idx="586">
                  <c:v>5.0597927477277899E-2</c:v>
                </c:pt>
                <c:pt idx="587">
                  <c:v>5.1618486285010874E-2</c:v>
                </c:pt>
                <c:pt idx="588">
                  <c:v>5.2633822333521284E-2</c:v>
                </c:pt>
                <c:pt idx="589">
                  <c:v>5.3645777537197049E-2</c:v>
                </c:pt>
                <c:pt idx="590">
                  <c:v>5.4659817377177095E-2</c:v>
                </c:pt>
                <c:pt idx="591">
                  <c:v>5.5678929130383782E-2</c:v>
                </c:pt>
                <c:pt idx="592">
                  <c:v>5.6709000271683095E-2</c:v>
                </c:pt>
                <c:pt idx="593">
                  <c:v>5.7754485697243167E-2</c:v>
                </c:pt>
                <c:pt idx="594">
                  <c:v>5.8820319562436184E-2</c:v>
                </c:pt>
                <c:pt idx="595">
                  <c:v>5.9911481484484302E-2</c:v>
                </c:pt>
                <c:pt idx="596">
                  <c:v>6.1031551057964852E-2</c:v>
                </c:pt>
                <c:pt idx="597">
                  <c:v>6.2184699438354876E-2</c:v>
                </c:pt>
                <c:pt idx="598">
                  <c:v>6.3372555570935518E-2</c:v>
                </c:pt>
                <c:pt idx="599">
                  <c:v>6.4597689436345751E-2</c:v>
                </c:pt>
                <c:pt idx="600">
                  <c:v>6.5859443574120644E-2</c:v>
                </c:pt>
                <c:pt idx="601">
                  <c:v>6.7157981925457591E-2</c:v>
                </c:pt>
                <c:pt idx="602">
                  <c:v>6.8490727060250056E-2</c:v>
                </c:pt>
                <c:pt idx="603">
                  <c:v>6.9854960759322265E-2</c:v>
                </c:pt>
                <c:pt idx="604">
                  <c:v>7.1246607313195195E-2</c:v>
                </c:pt>
                <c:pt idx="605">
                  <c:v>7.2660704686222724E-2</c:v>
                </c:pt>
                <c:pt idx="606">
                  <c:v>7.4091872681584667E-2</c:v>
                </c:pt>
                <c:pt idx="607">
                  <c:v>7.5534085069069321E-2</c:v>
                </c:pt>
                <c:pt idx="608">
                  <c:v>7.6981376188045805E-2</c:v>
                </c:pt>
                <c:pt idx="609">
                  <c:v>7.8427718511050196E-2</c:v>
                </c:pt>
                <c:pt idx="610">
                  <c:v>7.9867543716802561E-2</c:v>
                </c:pt>
                <c:pt idx="611">
                  <c:v>8.1296038173468185E-2</c:v>
                </c:pt>
                <c:pt idx="612">
                  <c:v>8.2708808218204921E-2</c:v>
                </c:pt>
                <c:pt idx="613">
                  <c:v>8.410312553149249E-2</c:v>
                </c:pt>
                <c:pt idx="614">
                  <c:v>8.5476953535742389E-2</c:v>
                </c:pt>
                <c:pt idx="615">
                  <c:v>8.6829437359043415E-2</c:v>
                </c:pt>
                <c:pt idx="616">
                  <c:v>8.8161867572179975E-2</c:v>
                </c:pt>
                <c:pt idx="617">
                  <c:v>8.9475330043980936E-2</c:v>
                </c:pt>
                <c:pt idx="618">
                  <c:v>9.0773622518768277E-2</c:v>
                </c:pt>
                <c:pt idx="619">
                  <c:v>9.2060610694302186E-2</c:v>
                </c:pt>
                <c:pt idx="620">
                  <c:v>9.3340748611693308E-2</c:v>
                </c:pt>
                <c:pt idx="621">
                  <c:v>9.4620763627230195E-2</c:v>
                </c:pt>
                <c:pt idx="622">
                  <c:v>9.5904784477639782E-2</c:v>
                </c:pt>
                <c:pt idx="623">
                  <c:v>9.7200453611465357E-2</c:v>
                </c:pt>
                <c:pt idx="624">
                  <c:v>9.8512193992571745E-2</c:v>
                </c:pt>
                <c:pt idx="625">
                  <c:v>9.9845503224483184E-2</c:v>
                </c:pt>
                <c:pt idx="626">
                  <c:v>0.10120553844065282</c:v>
                </c:pt>
                <c:pt idx="627">
                  <c:v>0.10259428628892671</c:v>
                </c:pt>
                <c:pt idx="628">
                  <c:v>0.10401598424390872</c:v>
                </c:pt>
                <c:pt idx="629">
                  <c:v>0.10547028180192951</c:v>
                </c:pt>
                <c:pt idx="630">
                  <c:v>0.10695824126160458</c:v>
                </c:pt>
                <c:pt idx="631">
                  <c:v>0.10847823848963874</c:v>
                </c:pt>
                <c:pt idx="632">
                  <c:v>0.11002796093102728</c:v>
                </c:pt>
                <c:pt idx="633">
                  <c:v>0.11160441234018892</c:v>
                </c:pt>
                <c:pt idx="634">
                  <c:v>0.11320326681912429</c:v>
                </c:pt>
                <c:pt idx="635">
                  <c:v>0.11482011537712607</c:v>
                </c:pt>
                <c:pt idx="636">
                  <c:v>0.11644996122638443</c:v>
                </c:pt>
                <c:pt idx="637">
                  <c:v>0.11808785598839421</c:v>
                </c:pt>
                <c:pt idx="638">
                  <c:v>0.11972921350224949</c:v>
                </c:pt>
                <c:pt idx="639">
                  <c:v>0.12136934211683921</c:v>
                </c:pt>
                <c:pt idx="640">
                  <c:v>0.12300526263408311</c:v>
                </c:pt>
                <c:pt idx="641">
                  <c:v>0.12463347050311206</c:v>
                </c:pt>
                <c:pt idx="642">
                  <c:v>0.12625256538260415</c:v>
                </c:pt>
                <c:pt idx="643">
                  <c:v>0.1278617871347171</c:v>
                </c:pt>
                <c:pt idx="644">
                  <c:v>0.12946062440037268</c:v>
                </c:pt>
                <c:pt idx="645">
                  <c:v>0.13105129488435432</c:v>
                </c:pt>
                <c:pt idx="646">
                  <c:v>0.13263450948864014</c:v>
                </c:pt>
                <c:pt idx="647">
                  <c:v>0.13421408973508975</c:v>
                </c:pt>
                <c:pt idx="648">
                  <c:v>0.13579215363565611</c:v>
                </c:pt>
                <c:pt idx="649">
                  <c:v>0.13737281298675463</c:v>
                </c:pt>
                <c:pt idx="650">
                  <c:v>0.13895902326056425</c:v>
                </c:pt>
                <c:pt idx="651">
                  <c:v>0.14055403499966385</c:v>
                </c:pt>
                <c:pt idx="652">
                  <c:v>0.14216085844167947</c:v>
                </c:pt>
                <c:pt idx="653">
                  <c:v>0.14378096179145802</c:v>
                </c:pt>
                <c:pt idx="654">
                  <c:v>0.14541647498275387</c:v>
                </c:pt>
                <c:pt idx="655">
                  <c:v>0.14706696501557143</c:v>
                </c:pt>
                <c:pt idx="656">
                  <c:v>0.14873266711156549</c:v>
                </c:pt>
                <c:pt idx="657">
                  <c:v>0.150411581043984</c:v>
                </c:pt>
                <c:pt idx="658">
                  <c:v>0.15210177917366571</c:v>
                </c:pt>
                <c:pt idx="659">
                  <c:v>0.15380023270064577</c:v>
                </c:pt>
                <c:pt idx="660">
                  <c:v>0.15550320221107652</c:v>
                </c:pt>
                <c:pt idx="661">
                  <c:v>0.1572073087837941</c:v>
                </c:pt>
                <c:pt idx="662">
                  <c:v>0.15890828842936858</c:v>
                </c:pt>
                <c:pt idx="663">
                  <c:v>0.16060273980139031</c:v>
                </c:pt>
                <c:pt idx="664">
                  <c:v>0.16228743376697338</c:v>
                </c:pt>
                <c:pt idx="665">
                  <c:v>0.1639598649807239</c:v>
                </c:pt>
                <c:pt idx="666">
                  <c:v>0.16561856484977908</c:v>
                </c:pt>
                <c:pt idx="667">
                  <c:v>0.16726302894901071</c:v>
                </c:pt>
                <c:pt idx="668">
                  <c:v>0.16889403983880832</c:v>
                </c:pt>
                <c:pt idx="669">
                  <c:v>0.17051366335313581</c:v>
                </c:pt>
                <c:pt idx="670">
                  <c:v>0.17212455410266461</c:v>
                </c:pt>
                <c:pt idx="671">
                  <c:v>0.17373221464640806</c:v>
                </c:pt>
                <c:pt idx="672">
                  <c:v>0.17533975585601655</c:v>
                </c:pt>
                <c:pt idx="673">
                  <c:v>0.17695551230307532</c:v>
                </c:pt>
                <c:pt idx="674">
                  <c:v>0.17858351481832499</c:v>
                </c:pt>
                <c:pt idx="675">
                  <c:v>0.1802310651679572</c:v>
                </c:pt>
                <c:pt idx="676">
                  <c:v>0.18190471714346287</c:v>
                </c:pt>
                <c:pt idx="677">
                  <c:v>0.18360758392866081</c:v>
                </c:pt>
                <c:pt idx="678">
                  <c:v>0.1853470860444946</c:v>
                </c:pt>
                <c:pt idx="679">
                  <c:v>0.18712302996321992</c:v>
                </c:pt>
                <c:pt idx="680">
                  <c:v>0.18893930449190438</c:v>
                </c:pt>
                <c:pt idx="681">
                  <c:v>0.19079422969129356</c:v>
                </c:pt>
                <c:pt idx="682">
                  <c:v>0.19268611317908932</c:v>
                </c:pt>
                <c:pt idx="683">
                  <c:v>0.19461118302157351</c:v>
                </c:pt>
                <c:pt idx="684">
                  <c:v>0.1965632473667378</c:v>
                </c:pt>
                <c:pt idx="685">
                  <c:v>0.19853586000327095</c:v>
                </c:pt>
                <c:pt idx="686">
                  <c:v>0.20051948797556177</c:v>
                </c:pt>
                <c:pt idx="687">
                  <c:v>0.20250587973118672</c:v>
                </c:pt>
                <c:pt idx="688">
                  <c:v>0.20448415186808785</c:v>
                </c:pt>
                <c:pt idx="689">
                  <c:v>0.20644498077428081</c:v>
                </c:pt>
                <c:pt idx="690">
                  <c:v>0.20837867595357343</c:v>
                </c:pt>
                <c:pt idx="691">
                  <c:v>0.21027668518392476</c:v>
                </c:pt>
                <c:pt idx="692">
                  <c:v>0.21213189358697454</c:v>
                </c:pt>
                <c:pt idx="693">
                  <c:v>0.2139389368647254</c:v>
                </c:pt>
                <c:pt idx="694">
                  <c:v>0.21569440720585073</c:v>
                </c:pt>
                <c:pt idx="695">
                  <c:v>0.21739757717587804</c:v>
                </c:pt>
                <c:pt idx="696">
                  <c:v>0.21904964507019231</c:v>
                </c:pt>
                <c:pt idx="697">
                  <c:v>0.22065503397679953</c:v>
                </c:pt>
                <c:pt idx="698">
                  <c:v>0.22221939552000136</c:v>
                </c:pt>
                <c:pt idx="699">
                  <c:v>0.22375211926503069</c:v>
                </c:pt>
                <c:pt idx="700">
                  <c:v>0.22526221939913424</c:v>
                </c:pt>
                <c:pt idx="701">
                  <c:v>0.226762559592524</c:v>
                </c:pt>
                <c:pt idx="702">
                  <c:v>0.22826439862116932</c:v>
                </c:pt>
                <c:pt idx="703">
                  <c:v>0.22978112722137714</c:v>
                </c:pt>
                <c:pt idx="704">
                  <c:v>0.23132495790031865</c:v>
                </c:pt>
                <c:pt idx="705">
                  <c:v>0.23290679898280142</c:v>
                </c:pt>
                <c:pt idx="706">
                  <c:v>0.23453785456682066</c:v>
                </c:pt>
                <c:pt idx="707">
                  <c:v>0.23622463731685081</c:v>
                </c:pt>
                <c:pt idx="708">
                  <c:v>0.23797434161766137</c:v>
                </c:pt>
                <c:pt idx="709">
                  <c:v>0.23978890004962763</c:v>
                </c:pt>
                <c:pt idx="710">
                  <c:v>0.24166948868092025</c:v>
                </c:pt>
                <c:pt idx="711">
                  <c:v>0.24361244380965055</c:v>
                </c:pt>
                <c:pt idx="712">
                  <c:v>0.24561356393588846</c:v>
                </c:pt>
                <c:pt idx="713">
                  <c:v>0.24766358860867577</c:v>
                </c:pt>
                <c:pt idx="714">
                  <c:v>0.24975319129443302</c:v>
                </c:pt>
                <c:pt idx="715">
                  <c:v>0.25187010622684408</c:v>
                </c:pt>
                <c:pt idx="716">
                  <c:v>0.2540006303206267</c:v>
                </c:pt>
                <c:pt idx="717">
                  <c:v>0.25613166010043648</c:v>
                </c:pt>
                <c:pt idx="718">
                  <c:v>0.25824864127743141</c:v>
                </c:pt>
                <c:pt idx="719">
                  <c:v>0.260338305899671</c:v>
                </c:pt>
                <c:pt idx="720">
                  <c:v>0.26238927460941192</c:v>
                </c:pt>
                <c:pt idx="721">
                  <c:v>0.26439035688173745</c:v>
                </c:pt>
                <c:pt idx="722">
                  <c:v>0.26633394846010872</c:v>
                </c:pt>
                <c:pt idx="723">
                  <c:v>0.26821534306594919</c:v>
                </c:pt>
                <c:pt idx="724">
                  <c:v>0.27003013713547175</c:v>
                </c:pt>
                <c:pt idx="725">
                  <c:v>0.27178136289597882</c:v>
                </c:pt>
                <c:pt idx="726">
                  <c:v>0.27346940590019286</c:v>
                </c:pt>
                <c:pt idx="727">
                  <c:v>0.27510311918341807</c:v>
                </c:pt>
                <c:pt idx="728">
                  <c:v>0.27668846162131855</c:v>
                </c:pt>
                <c:pt idx="729">
                  <c:v>0.27823769235295737</c:v>
                </c:pt>
                <c:pt idx="730">
                  <c:v>0.27976192299917441</c:v>
                </c:pt>
                <c:pt idx="731">
                  <c:v>0.281273003394718</c:v>
                </c:pt>
                <c:pt idx="732">
                  <c:v>0.28278687905796279</c:v>
                </c:pt>
                <c:pt idx="733">
                  <c:v>0.28431145466521618</c:v>
                </c:pt>
                <c:pt idx="734">
                  <c:v>0.28586375191414726</c:v>
                </c:pt>
                <c:pt idx="735">
                  <c:v>0.28744920326299811</c:v>
                </c:pt>
                <c:pt idx="736">
                  <c:v>0.28907838608348901</c:v>
                </c:pt>
                <c:pt idx="737">
                  <c:v>0.2907575252181529</c:v>
                </c:pt>
                <c:pt idx="738">
                  <c:v>0.2924861652927328</c:v>
                </c:pt>
                <c:pt idx="739">
                  <c:v>0.29427047882954288</c:v>
                </c:pt>
                <c:pt idx="740">
                  <c:v>0.29610197522700071</c:v>
                </c:pt>
                <c:pt idx="741">
                  <c:v>0.29798096361317888</c:v>
                </c:pt>
                <c:pt idx="742">
                  <c:v>0.29989807880243519</c:v>
                </c:pt>
                <c:pt idx="743">
                  <c:v>0.30184470707020733</c:v>
                </c:pt>
                <c:pt idx="744">
                  <c:v>0.30381253186665919</c:v>
                </c:pt>
                <c:pt idx="745">
                  <c:v>0.3057893220312583</c:v>
                </c:pt>
                <c:pt idx="746">
                  <c:v>0.30776503029229402</c:v>
                </c:pt>
                <c:pt idx="747">
                  <c:v>0.30973025380251434</c:v>
                </c:pt>
                <c:pt idx="748">
                  <c:v>0.31167380463909128</c:v>
                </c:pt>
                <c:pt idx="749">
                  <c:v>0.31358990946710263</c:v>
                </c:pt>
                <c:pt idx="750">
                  <c:v>0.31547165962498885</c:v>
                </c:pt>
                <c:pt idx="751">
                  <c:v>0.31731399246420178</c:v>
                </c:pt>
                <c:pt idx="752">
                  <c:v>0.31911944738034809</c:v>
                </c:pt>
                <c:pt idx="753">
                  <c:v>0.32088115763149244</c:v>
                </c:pt>
                <c:pt idx="754">
                  <c:v>0.32261243639679238</c:v>
                </c:pt>
                <c:pt idx="755">
                  <c:v>0.324305956165785</c:v>
                </c:pt>
                <c:pt idx="756">
                  <c:v>0.32597884843178493</c:v>
                </c:pt>
                <c:pt idx="757">
                  <c:v>0.32763197065310234</c:v>
                </c:pt>
                <c:pt idx="758">
                  <c:v>0.32927306603871404</c:v>
                </c:pt>
                <c:pt idx="759">
                  <c:v>0.33091800027408996</c:v>
                </c:pt>
                <c:pt idx="760">
                  <c:v>0.33256074278782444</c:v>
                </c:pt>
                <c:pt idx="761">
                  <c:v>0.33422476602004514</c:v>
                </c:pt>
                <c:pt idx="762">
                  <c:v>0.3358996705179873</c:v>
                </c:pt>
                <c:pt idx="763">
                  <c:v>0.33760094914428312</c:v>
                </c:pt>
                <c:pt idx="764">
                  <c:v>0.33932447973594593</c:v>
                </c:pt>
                <c:pt idx="765">
                  <c:v>0.34107013140832892</c:v>
                </c:pt>
                <c:pt idx="766">
                  <c:v>0.34283959564381805</c:v>
                </c:pt>
                <c:pt idx="767">
                  <c:v>0.34462225973002319</c:v>
                </c:pt>
                <c:pt idx="768">
                  <c:v>0.34641879776325507</c:v>
                </c:pt>
                <c:pt idx="769">
                  <c:v>0.34821599795374641</c:v>
                </c:pt>
                <c:pt idx="770">
                  <c:v>0.35000987807852713</c:v>
                </c:pt>
                <c:pt idx="771">
                  <c:v>0.35178926994690013</c:v>
                </c:pt>
                <c:pt idx="772">
                  <c:v>0.35354665826572446</c:v>
                </c:pt>
                <c:pt idx="773">
                  <c:v>0.35527443711282369</c:v>
                </c:pt>
                <c:pt idx="774">
                  <c:v>0.35696566148630587</c:v>
                </c:pt>
                <c:pt idx="775">
                  <c:v>0.35861530898161764</c:v>
                </c:pt>
                <c:pt idx="776">
                  <c:v>0.36022245415693527</c:v>
                </c:pt>
                <c:pt idx="777">
                  <c:v>0.36178288797485914</c:v>
                </c:pt>
                <c:pt idx="778">
                  <c:v>0.36330444331975109</c:v>
                </c:pt>
                <c:pt idx="779">
                  <c:v>0.36478522775962113</c:v>
                </c:pt>
                <c:pt idx="780">
                  <c:v>0.36623755306084133</c:v>
                </c:pt>
                <c:pt idx="781">
                  <c:v>0.36766811189912457</c:v>
                </c:pt>
                <c:pt idx="782">
                  <c:v>0.36908510595061406</c:v>
                </c:pt>
                <c:pt idx="783">
                  <c:v>0.37050742253034968</c:v>
                </c:pt>
                <c:pt idx="784">
                  <c:v>0.37193624360786898</c:v>
                </c:pt>
                <c:pt idx="785">
                  <c:v>0.37339582862598769</c:v>
                </c:pt>
                <c:pt idx="786">
                  <c:v>0.37488635684313587</c:v>
                </c:pt>
                <c:pt idx="787">
                  <c:v>0.37642438535974654</c:v>
                </c:pt>
                <c:pt idx="788">
                  <c:v>0.37801573087161378</c:v>
                </c:pt>
                <c:pt idx="789">
                  <c:v>0.37966148786566761</c:v>
                </c:pt>
                <c:pt idx="790">
                  <c:v>0.3813710174485665</c:v>
                </c:pt>
                <c:pt idx="791">
                  <c:v>0.38313402800028173</c:v>
                </c:pt>
                <c:pt idx="792">
                  <c:v>0.38495348422903536</c:v>
                </c:pt>
                <c:pt idx="793">
                  <c:v>0.38681640624810332</c:v>
                </c:pt>
                <c:pt idx="794">
                  <c:v>0.38871383132208381</c:v>
                </c:pt>
                <c:pt idx="795">
                  <c:v>0.39063286549589765</c:v>
                </c:pt>
                <c:pt idx="796">
                  <c:v>0.39255615942711181</c:v>
                </c:pt>
                <c:pt idx="797">
                  <c:v>0.3944695568281304</c:v>
                </c:pt>
                <c:pt idx="798">
                  <c:v>0.39635403407247116</c:v>
                </c:pt>
                <c:pt idx="799">
                  <c:v>0.39819409589150867</c:v>
                </c:pt>
                <c:pt idx="800">
                  <c:v>0.39997405921167778</c:v>
                </c:pt>
                <c:pt idx="801">
                  <c:v>0.40168052119236825</c:v>
                </c:pt>
                <c:pt idx="802">
                  <c:v>0.40330258907480182</c:v>
                </c:pt>
                <c:pt idx="803">
                  <c:v>0.40483397534430143</c:v>
                </c:pt>
                <c:pt idx="804">
                  <c:v>0.40626975735243415</c:v>
                </c:pt>
                <c:pt idx="805">
                  <c:v>0.40761169198716618</c:v>
                </c:pt>
                <c:pt idx="806">
                  <c:v>0.40886438290850641</c:v>
                </c:pt>
                <c:pt idx="807">
                  <c:v>0.41003525199901347</c:v>
                </c:pt>
                <c:pt idx="808">
                  <c:v>0.41113897074666977</c:v>
                </c:pt>
                <c:pt idx="809">
                  <c:v>0.41218846427337968</c:v>
                </c:pt>
                <c:pt idx="810">
                  <c:v>0.41320367527493113</c:v>
                </c:pt>
                <c:pt idx="811">
                  <c:v>0.41420337254610018</c:v>
                </c:pt>
                <c:pt idx="812">
                  <c:v>0.41520741573508541</c:v>
                </c:pt>
                <c:pt idx="813">
                  <c:v>0.416237334574527</c:v>
                </c:pt>
                <c:pt idx="814">
                  <c:v>0.41731012203397416</c:v>
                </c:pt>
                <c:pt idx="815">
                  <c:v>0.41844481518008608</c:v>
                </c:pt>
                <c:pt idx="816">
                  <c:v>0.41965287847494082</c:v>
                </c:pt>
                <c:pt idx="817">
                  <c:v>0.42094739304128903</c:v>
                </c:pt>
                <c:pt idx="818">
                  <c:v>0.42233175560381703</c:v>
                </c:pt>
                <c:pt idx="819">
                  <c:v>0.42381010487302395</c:v>
                </c:pt>
                <c:pt idx="820">
                  <c:v>0.42537856624252313</c:v>
                </c:pt>
                <c:pt idx="821">
                  <c:v>0.42702939990738586</c:v>
                </c:pt>
                <c:pt idx="822">
                  <c:v>0.42875334646540569</c:v>
                </c:pt>
                <c:pt idx="823">
                  <c:v>0.43053255808478491</c:v>
                </c:pt>
                <c:pt idx="824">
                  <c:v>0.43235211805996082</c:v>
                </c:pt>
                <c:pt idx="825">
                  <c:v>0.43418996572218604</c:v>
                </c:pt>
                <c:pt idx="826">
                  <c:v>0.43602602315137151</c:v>
                </c:pt>
                <c:pt idx="827">
                  <c:v>0.43783903547207303</c:v>
                </c:pt>
                <c:pt idx="828">
                  <c:v>0.43960828628350074</c:v>
                </c:pt>
                <c:pt idx="829">
                  <c:v>0.44131498867130081</c:v>
                </c:pt>
                <c:pt idx="830">
                  <c:v>0.44294435356215156</c:v>
                </c:pt>
                <c:pt idx="831">
                  <c:v>0.4444815144265461</c:v>
                </c:pt>
                <c:pt idx="832">
                  <c:v>0.44592044795475233</c:v>
                </c:pt>
                <c:pt idx="833">
                  <c:v>0.44725469108470856</c:v>
                </c:pt>
                <c:pt idx="834">
                  <c:v>0.44848487913231838</c:v>
                </c:pt>
                <c:pt idx="835">
                  <c:v>0.44961691035889029</c:v>
                </c:pt>
                <c:pt idx="836">
                  <c:v>0.4506561624427004</c:v>
                </c:pt>
                <c:pt idx="837">
                  <c:v>0.45161919659040445</c:v>
                </c:pt>
                <c:pt idx="838">
                  <c:v>0.45251687213280672</c:v>
                </c:pt>
                <c:pt idx="839">
                  <c:v>0.45337035816272975</c:v>
                </c:pt>
                <c:pt idx="840">
                  <c:v>0.45419607204338608</c:v>
                </c:pt>
                <c:pt idx="841">
                  <c:v>0.45501418042352748</c:v>
                </c:pt>
                <c:pt idx="842">
                  <c:v>0.45584371351634395</c:v>
                </c:pt>
                <c:pt idx="843">
                  <c:v>0.45670052539370959</c:v>
                </c:pt>
                <c:pt idx="844">
                  <c:v>0.45760150386930137</c:v>
                </c:pt>
                <c:pt idx="845">
                  <c:v>0.45855636184191872</c:v>
                </c:pt>
                <c:pt idx="846">
                  <c:v>0.45957568468324894</c:v>
                </c:pt>
                <c:pt idx="847">
                  <c:v>0.46066254601741413</c:v>
                </c:pt>
                <c:pt idx="848">
                  <c:v>0.46181847569729534</c:v>
                </c:pt>
                <c:pt idx="849">
                  <c:v>0.46303995589677005</c:v>
                </c:pt>
                <c:pt idx="850">
                  <c:v>0.46432024915779296</c:v>
                </c:pt>
                <c:pt idx="851">
                  <c:v>0.46564942446113755</c:v>
                </c:pt>
                <c:pt idx="852">
                  <c:v>0.46701493569347913</c:v>
                </c:pt>
                <c:pt idx="853">
                  <c:v>0.46840261079928552</c:v>
                </c:pt>
                <c:pt idx="854">
                  <c:v>0.46979711331397728</c:v>
                </c:pt>
                <c:pt idx="855">
                  <c:v>0.47118313446444149</c:v>
                </c:pt>
                <c:pt idx="856">
                  <c:v>0.47254613172229137</c:v>
                </c:pt>
                <c:pt idx="857">
                  <c:v>0.47387271844281614</c:v>
                </c:pt>
                <c:pt idx="858">
                  <c:v>0.47515235357782776</c:v>
                </c:pt>
                <c:pt idx="859">
                  <c:v>0.47637640477372833</c:v>
                </c:pt>
                <c:pt idx="860">
                  <c:v>0.47753996458313158</c:v>
                </c:pt>
                <c:pt idx="861">
                  <c:v>0.47864145400722685</c:v>
                </c:pt>
                <c:pt idx="862">
                  <c:v>0.4796814983583616</c:v>
                </c:pt>
                <c:pt idx="863">
                  <c:v>0.48066611559967892</c:v>
                </c:pt>
                <c:pt idx="864">
                  <c:v>0.48160075048462314</c:v>
                </c:pt>
                <c:pt idx="865">
                  <c:v>0.48249692123305332</c:v>
                </c:pt>
                <c:pt idx="866">
                  <c:v>0.48336379651102873</c:v>
                </c:pt>
                <c:pt idx="867">
                  <c:v>0.48421481998947491</c:v>
                </c:pt>
                <c:pt idx="868">
                  <c:v>0.48506142391195933</c:v>
                </c:pt>
                <c:pt idx="869">
                  <c:v>0.48591371700257441</c:v>
                </c:pt>
                <c:pt idx="870">
                  <c:v>0.48678470787470851</c:v>
                </c:pt>
                <c:pt idx="871">
                  <c:v>0.48767772391284386</c:v>
                </c:pt>
                <c:pt idx="872">
                  <c:v>0.4886024387323849</c:v>
                </c:pt>
                <c:pt idx="873">
                  <c:v>0.48955852828682356</c:v>
                </c:pt>
                <c:pt idx="874">
                  <c:v>0.49054531704916365</c:v>
                </c:pt>
                <c:pt idx="875">
                  <c:v>0.49156180807859984</c:v>
                </c:pt>
                <c:pt idx="876">
                  <c:v>0.49259702630539348</c:v>
                </c:pt>
                <c:pt idx="877">
                  <c:v>0.49364652679523008</c:v>
                </c:pt>
                <c:pt idx="878">
                  <c:v>0.49469628987773479</c:v>
                </c:pt>
                <c:pt idx="879">
                  <c:v>0.49573499010388289</c:v>
                </c:pt>
                <c:pt idx="880">
                  <c:v>0.49675095013266907</c:v>
                </c:pt>
                <c:pt idx="881">
                  <c:v>0.49773005455576058</c:v>
                </c:pt>
                <c:pt idx="882">
                  <c:v>0.49866197202026058</c:v>
                </c:pt>
                <c:pt idx="883">
                  <c:v>0.49953728869327391</c:v>
                </c:pt>
                <c:pt idx="884">
                  <c:v>0.50034805926467207</c:v>
                </c:pt>
                <c:pt idx="885">
                  <c:v>0.50109038831107422</c:v>
                </c:pt>
                <c:pt idx="886">
                  <c:v>0.50176511239106991</c:v>
                </c:pt>
                <c:pt idx="887">
                  <c:v>0.50237104588176362</c:v>
                </c:pt>
                <c:pt idx="888">
                  <c:v>0.50292000542964144</c:v>
                </c:pt>
                <c:pt idx="889">
                  <c:v>0.50341624690113229</c:v>
                </c:pt>
                <c:pt idx="890">
                  <c:v>0.50387521953027281</c:v>
                </c:pt>
                <c:pt idx="891">
                  <c:v>0.50431247908356458</c:v>
                </c:pt>
                <c:pt idx="892">
                  <c:v>0.50473964910277425</c:v>
                </c:pt>
                <c:pt idx="893">
                  <c:v>0.5051813944183563</c:v>
                </c:pt>
                <c:pt idx="894">
                  <c:v>0.50564596944091633</c:v>
                </c:pt>
                <c:pt idx="895">
                  <c:v>0.50615660281547115</c:v>
                </c:pt>
                <c:pt idx="896">
                  <c:v>0.50672266564548607</c:v>
                </c:pt>
                <c:pt idx="897">
                  <c:v>0.50735521097555847</c:v>
                </c:pt>
                <c:pt idx="898">
                  <c:v>0.50806561701766251</c:v>
                </c:pt>
                <c:pt idx="899">
                  <c:v>0.50885028122078746</c:v>
                </c:pt>
                <c:pt idx="900">
                  <c:v>0.50971610506341414</c:v>
                </c:pt>
                <c:pt idx="901">
                  <c:v>0.51065065388779884</c:v>
                </c:pt>
                <c:pt idx="902">
                  <c:v>0.51164834738768883</c:v>
                </c:pt>
                <c:pt idx="903">
                  <c:v>0.51269430676931593</c:v>
                </c:pt>
                <c:pt idx="904">
                  <c:v>0.51376941175589697</c:v>
                </c:pt>
                <c:pt idx="905">
                  <c:v>0.51485721467922141</c:v>
                </c:pt>
                <c:pt idx="906">
                  <c:v>0.51593242718312238</c:v>
                </c:pt>
                <c:pt idx="907">
                  <c:v>0.51697529689093447</c:v>
                </c:pt>
                <c:pt idx="908">
                  <c:v>0.51796283380810415</c:v>
                </c:pt>
                <c:pt idx="909">
                  <c:v>0.51887447610061066</c:v>
                </c:pt>
                <c:pt idx="910">
                  <c:v>0.51969272271388234</c:v>
                </c:pt>
                <c:pt idx="911">
                  <c:v>0.5204033551898547</c:v>
                </c:pt>
                <c:pt idx="912">
                  <c:v>0.52099499193479293</c:v>
                </c:pt>
                <c:pt idx="913">
                  <c:v>0.52146441406874044</c:v>
                </c:pt>
                <c:pt idx="914">
                  <c:v>0.52180914834332215</c:v>
                </c:pt>
                <c:pt idx="915">
                  <c:v>0.52203599467577144</c:v>
                </c:pt>
                <c:pt idx="916">
                  <c:v>0.52215514950729636</c:v>
                </c:pt>
                <c:pt idx="917">
                  <c:v>0.52217956650702979</c:v>
                </c:pt>
                <c:pt idx="918">
                  <c:v>0.52213223697728339</c:v>
                </c:pt>
                <c:pt idx="919">
                  <c:v>0.52203010240706282</c:v>
                </c:pt>
                <c:pt idx="920">
                  <c:v>0.52190276932312751</c:v>
                </c:pt>
                <c:pt idx="921">
                  <c:v>0.52177161083375889</c:v>
                </c:pt>
                <c:pt idx="922">
                  <c:v>0.52166341833221608</c:v>
                </c:pt>
                <c:pt idx="923">
                  <c:v>0.5216032273642317</c:v>
                </c:pt>
                <c:pt idx="924">
                  <c:v>0.52160799397491009</c:v>
                </c:pt>
                <c:pt idx="925">
                  <c:v>0.52170221642048376</c:v>
                </c:pt>
                <c:pt idx="926">
                  <c:v>0.52189143838549912</c:v>
                </c:pt>
                <c:pt idx="927">
                  <c:v>0.52219057601083929</c:v>
                </c:pt>
                <c:pt idx="928">
                  <c:v>0.52259917636225517</c:v>
                </c:pt>
                <c:pt idx="929">
                  <c:v>0.52311369341023506</c:v>
                </c:pt>
                <c:pt idx="930">
                  <c:v>0.52373071753185918</c:v>
                </c:pt>
                <c:pt idx="931">
                  <c:v>0.52443068917308522</c:v>
                </c:pt>
                <c:pt idx="932">
                  <c:v>0.52520211577972287</c:v>
                </c:pt>
                <c:pt idx="933">
                  <c:v>0.52602047981630862</c:v>
                </c:pt>
                <c:pt idx="934">
                  <c:v>0.5268631171116549</c:v>
                </c:pt>
                <c:pt idx="935">
                  <c:v>0.52770617033970046</c:v>
                </c:pt>
                <c:pt idx="936">
                  <c:v>0.52852337096953039</c:v>
                </c:pt>
                <c:pt idx="937">
                  <c:v>0.52929101523338351</c:v>
                </c:pt>
                <c:pt idx="938">
                  <c:v>0.52998789486716813</c:v>
                </c:pt>
                <c:pt idx="939">
                  <c:v>0.53059421690567643</c:v>
                </c:pt>
                <c:pt idx="940">
                  <c:v>0.53109534747879961</c:v>
                </c:pt>
                <c:pt idx="941">
                  <c:v>0.53148255426837576</c:v>
                </c:pt>
                <c:pt idx="942">
                  <c:v>0.53174786407947572</c:v>
                </c:pt>
                <c:pt idx="943">
                  <c:v>0.53189470935348404</c:v>
                </c:pt>
                <c:pt idx="944">
                  <c:v>0.5319257632879647</c:v>
                </c:pt>
                <c:pt idx="945">
                  <c:v>0.53185174904258181</c:v>
                </c:pt>
                <c:pt idx="946">
                  <c:v>0.53168817993085959</c:v>
                </c:pt>
                <c:pt idx="947">
                  <c:v>0.53144978262893638</c:v>
                </c:pt>
                <c:pt idx="948">
                  <c:v>0.53115977761063737</c:v>
                </c:pt>
                <c:pt idx="949">
                  <c:v>0.53083719651747097</c:v>
                </c:pt>
                <c:pt idx="950">
                  <c:v>0.53050515467078729</c:v>
                </c:pt>
                <c:pt idx="951">
                  <c:v>0.5301846012880217</c:v>
                </c:pt>
                <c:pt idx="952">
                  <c:v>0.52989399949469806</c:v>
                </c:pt>
                <c:pt idx="953">
                  <c:v>0.52965161721596155</c:v>
                </c:pt>
                <c:pt idx="954">
                  <c:v>0.52946811225992607</c:v>
                </c:pt>
                <c:pt idx="955">
                  <c:v>0.52935566508933218</c:v>
                </c:pt>
                <c:pt idx="956">
                  <c:v>0.52931606440839152</c:v>
                </c:pt>
                <c:pt idx="957">
                  <c:v>0.52935126283156131</c:v>
                </c:pt>
                <c:pt idx="958">
                  <c:v>0.52945732597030293</c:v>
                </c:pt>
                <c:pt idx="959">
                  <c:v>0.52962423480832532</c:v>
                </c:pt>
                <c:pt idx="960">
                  <c:v>0.52984293957451389</c:v>
                </c:pt>
                <c:pt idx="961">
                  <c:v>0.53009710647134467</c:v>
                </c:pt>
                <c:pt idx="962">
                  <c:v>0.53037154614284254</c:v>
                </c:pt>
                <c:pt idx="963">
                  <c:v>0.53064907276755424</c:v>
                </c:pt>
                <c:pt idx="964">
                  <c:v>0.53091257234478872</c:v>
                </c:pt>
                <c:pt idx="965">
                  <c:v>0.53114573250811259</c:v>
                </c:pt>
                <c:pt idx="966">
                  <c:v>0.53133509247066091</c:v>
                </c:pt>
                <c:pt idx="967">
                  <c:v>0.53146834816490152</c:v>
                </c:pt>
                <c:pt idx="968">
                  <c:v>0.53153728000820144</c:v>
                </c:pt>
                <c:pt idx="969">
                  <c:v>0.531537504040556</c:v>
                </c:pt>
                <c:pt idx="970">
                  <c:v>0.53146695800395094</c:v>
                </c:pt>
                <c:pt idx="971">
                  <c:v>0.53132900827977347</c:v>
                </c:pt>
                <c:pt idx="972">
                  <c:v>0.53112915727321619</c:v>
                </c:pt>
                <c:pt idx="973">
                  <c:v>0.5308762649819363</c:v>
                </c:pt>
                <c:pt idx="974">
                  <c:v>0.53058162516810292</c:v>
                </c:pt>
                <c:pt idx="975">
                  <c:v>0.53025837723664238</c:v>
                </c:pt>
                <c:pt idx="976">
                  <c:v>0.5299189316754912</c:v>
                </c:pt>
                <c:pt idx="977">
                  <c:v>0.52957850155614994</c:v>
                </c:pt>
                <c:pt idx="978">
                  <c:v>0.5292475559378037</c:v>
                </c:pt>
                <c:pt idx="979">
                  <c:v>0.52893829324844333</c:v>
                </c:pt>
                <c:pt idx="980">
                  <c:v>0.52865866690598473</c:v>
                </c:pt>
                <c:pt idx="981">
                  <c:v>0.52841287176332996</c:v>
                </c:pt>
                <c:pt idx="982">
                  <c:v>0.52820561123686971</c:v>
                </c:pt>
                <c:pt idx="983">
                  <c:v>0.52803238441010292</c:v>
                </c:pt>
                <c:pt idx="984">
                  <c:v>0.52789134268736915</c:v>
                </c:pt>
                <c:pt idx="985">
                  <c:v>0.52777347250303441</c:v>
                </c:pt>
                <c:pt idx="986">
                  <c:v>0.52766843281453191</c:v>
                </c:pt>
                <c:pt idx="987">
                  <c:v>0.52756532254618216</c:v>
                </c:pt>
                <c:pt idx="988">
                  <c:v>0.52744942505013259</c:v>
                </c:pt>
                <c:pt idx="989">
                  <c:v>0.52730800697976088</c:v>
                </c:pt>
                <c:pt idx="990">
                  <c:v>0.52712784842317062</c:v>
                </c:pt>
                <c:pt idx="991">
                  <c:v>0.52689702502383828</c:v>
                </c:pt>
                <c:pt idx="992">
                  <c:v>0.52660618407527404</c:v>
                </c:pt>
                <c:pt idx="993">
                  <c:v>0.52624912734705753</c:v>
                </c:pt>
                <c:pt idx="994">
                  <c:v>0.52582193524169518</c:v>
                </c:pt>
                <c:pt idx="995">
                  <c:v>0.52532578196323554</c:v>
                </c:pt>
                <c:pt idx="996">
                  <c:v>0.52476556461863388</c:v>
                </c:pt>
                <c:pt idx="997">
                  <c:v>0.52414781373711417</c:v>
                </c:pt>
                <c:pt idx="998">
                  <c:v>0.52348733764405919</c:v>
                </c:pt>
                <c:pt idx="999">
                  <c:v>0.52279594069958857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3D-4DC5-A117-D924F55AF1C5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m2 norm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Sheet1!$B$2:$B$1001</c:f>
              <c:numCache>
                <c:formatCode>General</c:formatCode>
                <c:ptCount val="1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0.35000000000000003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0.41000000000000003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0.47000000000000003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0.57000000000000006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0.69000000000000006</c:v>
                </c:pt>
                <c:pt idx="69">
                  <c:v>0.70000000000000007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0.82000000000000006</c:v>
                </c:pt>
                <c:pt idx="82">
                  <c:v>0.83000000000000007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0.94000000000000006</c:v>
                </c:pt>
                <c:pt idx="94">
                  <c:v>0.95000000000000007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1.1300000000000001</c:v>
                </c:pt>
                <c:pt idx="113">
                  <c:v>1.1400000000000001</c:v>
                </c:pt>
                <c:pt idx="114">
                  <c:v>1.1500000000000001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1.3800000000000001</c:v>
                </c:pt>
                <c:pt idx="138">
                  <c:v>1.3900000000000001</c:v>
                </c:pt>
                <c:pt idx="139">
                  <c:v>1.4000000000000001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1.6300000000000001</c:v>
                </c:pt>
                <c:pt idx="163">
                  <c:v>1.6400000000000001</c:v>
                </c:pt>
                <c:pt idx="164">
                  <c:v>1.6500000000000001</c:v>
                </c:pt>
                <c:pt idx="165">
                  <c:v>1.6600000000000001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1.8800000000000001</c:v>
                </c:pt>
                <c:pt idx="188">
                  <c:v>1.8900000000000001</c:v>
                </c:pt>
                <c:pt idx="189">
                  <c:v>1.9000000000000001</c:v>
                </c:pt>
                <c:pt idx="190">
                  <c:v>1.9100000000000001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2.0100000000000002</c:v>
                </c:pt>
                <c:pt idx="201">
                  <c:v>2.02</c:v>
                </c:pt>
                <c:pt idx="202">
                  <c:v>2.0300000000000002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2.2600000000000002</c:v>
                </c:pt>
                <c:pt idx="226">
                  <c:v>2.27</c:v>
                </c:pt>
                <c:pt idx="227">
                  <c:v>2.2800000000000002</c:v>
                </c:pt>
                <c:pt idx="228">
                  <c:v>2.29</c:v>
                </c:pt>
                <c:pt idx="229">
                  <c:v>2.3000000000000003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2.5100000000000002</c:v>
                </c:pt>
                <c:pt idx="251">
                  <c:v>2.52</c:v>
                </c:pt>
                <c:pt idx="252">
                  <c:v>2.5300000000000002</c:v>
                </c:pt>
                <c:pt idx="253">
                  <c:v>2.54</c:v>
                </c:pt>
                <c:pt idx="254">
                  <c:v>2.5500000000000003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2.7600000000000002</c:v>
                </c:pt>
                <c:pt idx="276">
                  <c:v>2.77</c:v>
                </c:pt>
                <c:pt idx="277">
                  <c:v>2.7800000000000002</c:v>
                </c:pt>
                <c:pt idx="278">
                  <c:v>2.79</c:v>
                </c:pt>
                <c:pt idx="279">
                  <c:v>2.8000000000000003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3.0100000000000002</c:v>
                </c:pt>
                <c:pt idx="301">
                  <c:v>3.02</c:v>
                </c:pt>
                <c:pt idx="302">
                  <c:v>3.0300000000000002</c:v>
                </c:pt>
                <c:pt idx="303">
                  <c:v>3.04</c:v>
                </c:pt>
                <c:pt idx="304">
                  <c:v>3.0500000000000003</c:v>
                </c:pt>
                <c:pt idx="305">
                  <c:v>3.06</c:v>
                </c:pt>
                <c:pt idx="306">
                  <c:v>3.0700000000000003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3.2600000000000002</c:v>
                </c:pt>
                <c:pt idx="326">
                  <c:v>3.27</c:v>
                </c:pt>
                <c:pt idx="327">
                  <c:v>3.2800000000000002</c:v>
                </c:pt>
                <c:pt idx="328">
                  <c:v>3.29</c:v>
                </c:pt>
                <c:pt idx="329">
                  <c:v>3.3000000000000003</c:v>
                </c:pt>
                <c:pt idx="330">
                  <c:v>3.31</c:v>
                </c:pt>
                <c:pt idx="331">
                  <c:v>3.3200000000000003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3.5100000000000002</c:v>
                </c:pt>
                <c:pt idx="351">
                  <c:v>3.52</c:v>
                </c:pt>
                <c:pt idx="352">
                  <c:v>3.5300000000000002</c:v>
                </c:pt>
                <c:pt idx="353">
                  <c:v>3.54</c:v>
                </c:pt>
                <c:pt idx="354">
                  <c:v>3.5500000000000003</c:v>
                </c:pt>
                <c:pt idx="355">
                  <c:v>3.56</c:v>
                </c:pt>
                <c:pt idx="356">
                  <c:v>3.5700000000000003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3.7600000000000002</c:v>
                </c:pt>
                <c:pt idx="376">
                  <c:v>3.77</c:v>
                </c:pt>
                <c:pt idx="377">
                  <c:v>3.7800000000000002</c:v>
                </c:pt>
                <c:pt idx="378">
                  <c:v>3.79</c:v>
                </c:pt>
                <c:pt idx="379">
                  <c:v>3.8000000000000003</c:v>
                </c:pt>
                <c:pt idx="380">
                  <c:v>3.81</c:v>
                </c:pt>
                <c:pt idx="381">
                  <c:v>3.8200000000000003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4.0200000000000005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4.0600000000000005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4.2700000000000005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4.3100000000000005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4.3500000000000005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4.5200000000000005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4.5600000000000005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4.6000000000000005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4.7700000000000005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4.8100000000000005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4.8500000000000005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5.0200000000000005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5.0600000000000005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5.1000000000000005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5.2700000000000005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5.3100000000000005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5.3500000000000005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5.5200000000000005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5.5600000000000005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5.6000000000000005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5.7700000000000005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5.8100000000000005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5.8500000000000005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6.0200000000000005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6.0600000000000005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6.1000000000000005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6.1400000000000006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6.2700000000000005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6.3100000000000005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6.3500000000000005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6.3900000000000006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6.5200000000000005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6.5600000000000005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6.6000000000000005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6.6400000000000006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6.7700000000000005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6.8100000000000005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6.8500000000000005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6.8900000000000006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7.0200000000000005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7.0600000000000005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7.1000000000000005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7.1400000000000006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7.2700000000000005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7.3100000000000005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7.3500000000000005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7.3900000000000006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7.5200000000000005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7.5600000000000005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7.6000000000000005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7.6400000000000006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7.7700000000000005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7.8100000000000005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7.8500000000000005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7.8900000000000006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7.9300000000000006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8.0400000000000009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8.120000000000001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8.2900000000000009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8.370000000000001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8.5400000000000009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8.620000000000001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8.7000000000000011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8.7900000000000009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8.870000000000001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8.9500000000000011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9.0400000000000009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9.120000000000001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9.2000000000000011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9.2900000000000009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9.370000000000001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9.4500000000000011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9.5400000000000009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9.620000000000001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9.7000000000000011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9.7900000000000009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9.870000000000001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9.9500000000000011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</c:numCache>
            </c:numRef>
          </c:xVal>
          <c:yVal>
            <c:numRef>
              <c:f>Sheet1!$F$2:$F$1001</c:f>
              <c:numCache>
                <c:formatCode>0.00E+00</c:formatCode>
                <c:ptCount val="1000"/>
                <c:pt idx="0">
                  <c:v>7.6726984530543112E-4</c:v>
                </c:pt>
                <c:pt idx="1">
                  <c:v>8.6100537296254201E-4</c:v>
                </c:pt>
                <c:pt idx="2">
                  <c:v>9.7884914380601934E-4</c:v>
                </c:pt>
                <c:pt idx="3">
                  <c:v>1.122806039562986E-3</c:v>
                </c:pt>
                <c:pt idx="4">
                  <c:v>1.2955014921872848E-3</c:v>
                </c:pt>
                <c:pt idx="5">
                  <c:v>1.5000047540496067E-3</c:v>
                </c:pt>
                <c:pt idx="6">
                  <c:v>1.7393203338690307E-3</c:v>
                </c:pt>
                <c:pt idx="7">
                  <c:v>2.0162300692258945E-3</c:v>
                </c:pt>
                <c:pt idx="8">
                  <c:v>2.3330423148552513E-3</c:v>
                </c:pt>
                <c:pt idx="9">
                  <c:v>2.6912393561756894E-3</c:v>
                </c:pt>
                <c:pt idx="10">
                  <c:v>3.091582662087524E-3</c:v>
                </c:pt>
                <c:pt idx="11">
                  <c:v>3.5336063333580837E-3</c:v>
                </c:pt>
                <c:pt idx="12">
                  <c:v>4.0159792547324541E-3</c:v>
                </c:pt>
                <c:pt idx="13">
                  <c:v>4.5360459582697576E-3</c:v>
                </c:pt>
                <c:pt idx="14">
                  <c:v>5.0902278740220944E-3</c:v>
                </c:pt>
                <c:pt idx="15">
                  <c:v>5.673859668193326E-3</c:v>
                </c:pt>
                <c:pt idx="16">
                  <c:v>6.2813893824730533E-3</c:v>
                </c:pt>
                <c:pt idx="17">
                  <c:v>6.906743740461214E-3</c:v>
                </c:pt>
                <c:pt idx="18">
                  <c:v>7.5430675208697749E-3</c:v>
                </c:pt>
                <c:pt idx="19">
                  <c:v>8.1837686386768103E-3</c:v>
                </c:pt>
                <c:pt idx="20">
                  <c:v>8.8217742103742173E-3</c:v>
                </c:pt>
                <c:pt idx="21">
                  <c:v>9.4509195200773426E-3</c:v>
                </c:pt>
                <c:pt idx="22">
                  <c:v>1.0065203858015712E-2</c:v>
                </c:pt>
                <c:pt idx="23">
                  <c:v>1.0659949825338086E-2</c:v>
                </c:pt>
                <c:pt idx="24">
                  <c:v>1.1231309539580807E-2</c:v>
                </c:pt>
                <c:pt idx="25">
                  <c:v>1.1777173314341E-2</c:v>
                </c:pt>
                <c:pt idx="26">
                  <c:v>1.229661537865053E-2</c:v>
                </c:pt>
                <c:pt idx="27">
                  <c:v>1.2790795956415104E-2</c:v>
                </c:pt>
                <c:pt idx="28">
                  <c:v>1.3262320915879406E-2</c:v>
                </c:pt>
                <c:pt idx="29">
                  <c:v>1.3715595635036585E-2</c:v>
                </c:pt>
                <c:pt idx="30">
                  <c:v>1.4156996940267364E-2</c:v>
                </c:pt>
                <c:pt idx="31">
                  <c:v>1.4593826256111204E-2</c:v>
                </c:pt>
                <c:pt idx="32">
                  <c:v>1.5035558486280541E-2</c:v>
                </c:pt>
                <c:pt idx="33">
                  <c:v>1.5491893254315769E-2</c:v>
                </c:pt>
                <c:pt idx="34">
                  <c:v>1.5974091162675404E-2</c:v>
                </c:pt>
                <c:pt idx="35">
                  <c:v>1.6493260229740576E-2</c:v>
                </c:pt>
                <c:pt idx="36">
                  <c:v>1.7060991637271254E-2</c:v>
                </c:pt>
                <c:pt idx="37">
                  <c:v>1.7688301432729325E-2</c:v>
                </c:pt>
                <c:pt idx="38">
                  <c:v>1.8385613334080331E-2</c:v>
                </c:pt>
                <c:pt idx="39">
                  <c:v>1.9162220680218375E-2</c:v>
                </c:pt>
                <c:pt idx="40">
                  <c:v>2.0025910871001199E-2</c:v>
                </c:pt>
                <c:pt idx="41">
                  <c:v>2.0982775450429585E-2</c:v>
                </c:pt>
                <c:pt idx="42">
                  <c:v>2.2036731363932485E-2</c:v>
                </c:pt>
                <c:pt idx="43">
                  <c:v>2.3189469913537378E-2</c:v>
                </c:pt>
                <c:pt idx="44">
                  <c:v>2.4440347851073744E-2</c:v>
                </c:pt>
                <c:pt idx="45">
                  <c:v>2.5785930221347873E-2</c:v>
                </c:pt>
                <c:pt idx="46">
                  <c:v>2.7220761599399651E-2</c:v>
                </c:pt>
                <c:pt idx="47">
                  <c:v>2.8736445177698876E-2</c:v>
                </c:pt>
                <c:pt idx="48">
                  <c:v>3.0322859563628245E-2</c:v>
                </c:pt>
                <c:pt idx="49">
                  <c:v>3.1967543817170679E-2</c:v>
                </c:pt>
                <c:pt idx="50">
                  <c:v>3.365654716655736E-2</c:v>
                </c:pt>
                <c:pt idx="51">
                  <c:v>3.5374717625400724E-2</c:v>
                </c:pt>
                <c:pt idx="52">
                  <c:v>3.710583685142347E-2</c:v>
                </c:pt>
                <c:pt idx="53">
                  <c:v>3.883368006377709E-2</c:v>
                </c:pt>
                <c:pt idx="54">
                  <c:v>4.0541770996426543E-2</c:v>
                </c:pt>
                <c:pt idx="55">
                  <c:v>4.221487281281517E-2</c:v>
                </c:pt>
                <c:pt idx="56">
                  <c:v>4.3838107039206729E-2</c:v>
                </c:pt>
                <c:pt idx="57">
                  <c:v>4.5399420580712752E-2</c:v>
                </c:pt>
                <c:pt idx="58">
                  <c:v>4.6887616225462142E-2</c:v>
                </c:pt>
                <c:pt idx="59">
                  <c:v>4.8295155059266986E-2</c:v>
                </c:pt>
                <c:pt idx="60">
                  <c:v>4.9616786870614563E-2</c:v>
                </c:pt>
                <c:pt idx="61">
                  <c:v>5.0850231242062394E-2</c:v>
                </c:pt>
                <c:pt idx="62">
                  <c:v>5.1997377537079739E-2</c:v>
                </c:pt>
                <c:pt idx="63">
                  <c:v>5.3062263070276533E-2</c:v>
                </c:pt>
                <c:pt idx="64">
                  <c:v>5.4053404399687303E-2</c:v>
                </c:pt>
                <c:pt idx="65">
                  <c:v>5.4981740441907664E-2</c:v>
                </c:pt>
                <c:pt idx="66">
                  <c:v>5.5861486218026543E-2</c:v>
                </c:pt>
                <c:pt idx="67">
                  <c:v>5.6709493690137058E-2</c:v>
                </c:pt>
                <c:pt idx="68">
                  <c:v>5.7544458303762064E-2</c:v>
                </c:pt>
                <c:pt idx="69">
                  <c:v>5.8387181313590039E-2</c:v>
                </c:pt>
                <c:pt idx="70">
                  <c:v>5.9259058495735394E-2</c:v>
                </c:pt>
                <c:pt idx="71">
                  <c:v>6.0182121139270489E-2</c:v>
                </c:pt>
                <c:pt idx="72">
                  <c:v>6.117816962875551E-2</c:v>
                </c:pt>
                <c:pt idx="73">
                  <c:v>6.2267779181809702E-2</c:v>
                </c:pt>
                <c:pt idx="74">
                  <c:v>6.3470177002213926E-2</c:v>
                </c:pt>
                <c:pt idx="75">
                  <c:v>6.4802093200666391E-2</c:v>
                </c:pt>
                <c:pt idx="76">
                  <c:v>6.6277412803773514E-2</c:v>
                </c:pt>
                <c:pt idx="77">
                  <c:v>6.790669117224428E-2</c:v>
                </c:pt>
                <c:pt idx="78">
                  <c:v>6.9696592649738875E-2</c:v>
                </c:pt>
                <c:pt idx="79">
                  <c:v>7.1649447844903916E-2</c:v>
                </c:pt>
                <c:pt idx="80">
                  <c:v>7.3763889500257668E-2</c:v>
                </c:pt>
                <c:pt idx="81">
                  <c:v>7.6032998761644502E-2</c:v>
                </c:pt>
                <c:pt idx="82">
                  <c:v>7.8447035305895557E-2</c:v>
                </c:pt>
                <c:pt idx="83">
                  <c:v>8.0990664935483028E-2</c:v>
                </c:pt>
                <c:pt idx="84">
                  <c:v>8.3645946045715291E-2</c:v>
                </c:pt>
                <c:pt idx="85">
                  <c:v>8.6391115613118921E-2</c:v>
                </c:pt>
                <c:pt idx="86">
                  <c:v>8.9201667514517038E-2</c:v>
                </c:pt>
                <c:pt idx="87">
                  <c:v>9.2051748810877299E-2</c:v>
                </c:pt>
                <c:pt idx="88">
                  <c:v>9.4913320654621616E-2</c:v>
                </c:pt>
                <c:pt idx="89">
                  <c:v>9.7758928100091985E-2</c:v>
                </c:pt>
                <c:pt idx="90">
                  <c:v>0.10056101295934576</c:v>
                </c:pt>
                <c:pt idx="91">
                  <c:v>0.1032932278152693</c:v>
                </c:pt>
                <c:pt idx="92">
                  <c:v>0.10593217542281018</c:v>
                </c:pt>
                <c:pt idx="93">
                  <c:v>0.10845608884280235</c:v>
                </c:pt>
                <c:pt idx="94">
                  <c:v>0.1108482323604808</c:v>
                </c:pt>
                <c:pt idx="95">
                  <c:v>0.11309499338865429</c:v>
                </c:pt>
                <c:pt idx="96">
                  <c:v>0.11518781460073713</c:v>
                </c:pt>
                <c:pt idx="97">
                  <c:v>0.11712392597132411</c:v>
                </c:pt>
                <c:pt idx="98">
                  <c:v>0.11890384527503643</c:v>
                </c:pt>
                <c:pt idx="99">
                  <c:v>0.12053630400015565</c:v>
                </c:pt>
                <c:pt idx="100">
                  <c:v>0.12203192869981637</c:v>
                </c:pt>
                <c:pt idx="101">
                  <c:v>0.12340912457867216</c:v>
                </c:pt>
                <c:pt idx="102">
                  <c:v>0.12468871084748721</c:v>
                </c:pt>
                <c:pt idx="103">
                  <c:v>0.12589653524802022</c:v>
                </c:pt>
                <c:pt idx="104">
                  <c:v>0.12706109761481632</c:v>
                </c:pt>
                <c:pt idx="105">
                  <c:v>0.12821359172828325</c:v>
                </c:pt>
                <c:pt idx="106">
                  <c:v>0.12938634892879167</c:v>
                </c:pt>
                <c:pt idx="107">
                  <c:v>0.13061263857907993</c:v>
                </c:pt>
                <c:pt idx="108">
                  <c:v>0.13192485451601194</c:v>
                </c:pt>
                <c:pt idx="109">
                  <c:v>0.13335425029996492</c:v>
                </c:pt>
                <c:pt idx="110">
                  <c:v>0.13492953507002567</c:v>
                </c:pt>
                <c:pt idx="111">
                  <c:v>0.1366759448405091</c:v>
                </c:pt>
                <c:pt idx="112">
                  <c:v>0.13861487604239461</c:v>
                </c:pt>
                <c:pt idx="113">
                  <c:v>0.14076248996131338</c:v>
                </c:pt>
                <c:pt idx="114">
                  <c:v>0.14312952207946711</c:v>
                </c:pt>
                <c:pt idx="115">
                  <c:v>0.14572129311761658</c:v>
                </c:pt>
                <c:pt idx="116">
                  <c:v>0.14853577768871329</c:v>
                </c:pt>
                <c:pt idx="117">
                  <c:v>0.1515663612422895</c:v>
                </c:pt>
                <c:pt idx="118">
                  <c:v>0.15479839660052816</c:v>
                </c:pt>
                <c:pt idx="119">
                  <c:v>0.15821312580962987</c:v>
                </c:pt>
                <c:pt idx="120">
                  <c:v>0.16178500414380462</c:v>
                </c:pt>
                <c:pt idx="121">
                  <c:v>0.16548467457700891</c:v>
                </c:pt>
                <c:pt idx="122">
                  <c:v>0.16927844284136126</c:v>
                </c:pt>
                <c:pt idx="123">
                  <c:v>0.17312967176105204</c:v>
                </c:pt>
                <c:pt idx="124">
                  <c:v>0.17699992927990607</c:v>
                </c:pt>
                <c:pt idx="125">
                  <c:v>0.18084980732423975</c:v>
                </c:pt>
                <c:pt idx="126">
                  <c:v>0.1846407853803029</c:v>
                </c:pt>
                <c:pt idx="127">
                  <c:v>0.18833458577519632</c:v>
                </c:pt>
                <c:pt idx="128">
                  <c:v>0.19189812019174737</c:v>
                </c:pt>
                <c:pt idx="129">
                  <c:v>0.19529878362858033</c:v>
                </c:pt>
                <c:pt idx="130">
                  <c:v>0.19851238834415086</c:v>
                </c:pt>
                <c:pt idx="131">
                  <c:v>0.20151718611801747</c:v>
                </c:pt>
                <c:pt idx="132">
                  <c:v>0.20430030448279976</c:v>
                </c:pt>
                <c:pt idx="133">
                  <c:v>0.20685412814898468</c:v>
                </c:pt>
                <c:pt idx="134">
                  <c:v>0.20917912466901215</c:v>
                </c:pt>
                <c:pt idx="135">
                  <c:v>0.21128268392402338</c:v>
                </c:pt>
                <c:pt idx="136">
                  <c:v>0.21317948192265895</c:v>
                </c:pt>
                <c:pt idx="137">
                  <c:v>0.21489118971364507</c:v>
                </c:pt>
                <c:pt idx="138">
                  <c:v>0.2164448920283368</c:v>
                </c:pt>
                <c:pt idx="139">
                  <c:v>0.21787497733532513</c:v>
                </c:pt>
                <c:pt idx="140">
                  <c:v>0.21921776792208686</c:v>
                </c:pt>
                <c:pt idx="141">
                  <c:v>0.22051586260506728</c:v>
                </c:pt>
                <c:pt idx="142">
                  <c:v>0.22181172679184902</c:v>
                </c:pt>
                <c:pt idx="143">
                  <c:v>0.22315038933043382</c:v>
                </c:pt>
                <c:pt idx="144">
                  <c:v>0.2245757457065487</c:v>
                </c:pt>
                <c:pt idx="145">
                  <c:v>0.22613002838599813</c:v>
                </c:pt>
                <c:pt idx="146">
                  <c:v>0.22785288068954476</c:v>
                </c:pt>
                <c:pt idx="147">
                  <c:v>0.22977911904818071</c:v>
                </c:pt>
                <c:pt idx="148">
                  <c:v>0.23193873121292707</c:v>
                </c:pt>
                <c:pt idx="149">
                  <c:v>0.23435509430029577</c:v>
                </c:pt>
                <c:pt idx="150">
                  <c:v>0.23704459004199915</c:v>
                </c:pt>
                <c:pt idx="151">
                  <c:v>0.24001607127745717</c:v>
                </c:pt>
                <c:pt idx="152">
                  <c:v>0.24327001306619794</c:v>
                </c:pt>
                <c:pt idx="153">
                  <c:v>0.24679947067137645</c:v>
                </c:pt>
                <c:pt idx="154">
                  <c:v>0.25058847914623811</c:v>
                </c:pt>
                <c:pt idx="155">
                  <c:v>0.254614616747176</c:v>
                </c:pt>
                <c:pt idx="156">
                  <c:v>0.25884748426719506</c:v>
                </c:pt>
                <c:pt idx="157">
                  <c:v>0.26325077384600165</c:v>
                </c:pt>
                <c:pt idx="158">
                  <c:v>0.26778354857042297</c:v>
                </c:pt>
                <c:pt idx="159">
                  <c:v>0.27239938458898594</c:v>
                </c:pt>
                <c:pt idx="160">
                  <c:v>0.27705097870799072</c:v>
                </c:pt>
                <c:pt idx="161">
                  <c:v>0.2816881095234518</c:v>
                </c:pt>
                <c:pt idx="162">
                  <c:v>0.28626131679780814</c:v>
                </c:pt>
                <c:pt idx="163">
                  <c:v>0.29072302408502676</c:v>
                </c:pt>
                <c:pt idx="164">
                  <c:v>0.29502786423420591</c:v>
                </c:pt>
                <c:pt idx="165">
                  <c:v>0.29913553633556134</c:v>
                </c:pt>
                <c:pt idx="166">
                  <c:v>0.30301090467421499</c:v>
                </c:pt>
                <c:pt idx="167">
                  <c:v>0.30662556139143904</c:v>
                </c:pt>
                <c:pt idx="168">
                  <c:v>0.30995947802192614</c:v>
                </c:pt>
                <c:pt idx="169">
                  <c:v>0.31299904866966577</c:v>
                </c:pt>
                <c:pt idx="170">
                  <c:v>0.31574214521046817</c:v>
                </c:pt>
                <c:pt idx="171">
                  <c:v>0.31819302763519164</c:v>
                </c:pt>
                <c:pt idx="172">
                  <c:v>0.32036629494999569</c:v>
                </c:pt>
                <c:pt idx="173">
                  <c:v>0.32228522769538531</c:v>
                </c:pt>
                <c:pt idx="174">
                  <c:v>0.32398002062713926</c:v>
                </c:pt>
                <c:pt idx="175">
                  <c:v>0.3254894480084346</c:v>
                </c:pt>
                <c:pt idx="176">
                  <c:v>0.32685714751046069</c:v>
                </c:pt>
                <c:pt idx="177">
                  <c:v>0.32813310147185382</c:v>
                </c:pt>
                <c:pt idx="178">
                  <c:v>0.32936863234328401</c:v>
                </c:pt>
                <c:pt idx="179">
                  <c:v>0.33062012001902674</c:v>
                </c:pt>
                <c:pt idx="180">
                  <c:v>0.33194074624058345</c:v>
                </c:pt>
                <c:pt idx="181">
                  <c:v>0.33338567880219527</c:v>
                </c:pt>
                <c:pt idx="182">
                  <c:v>0.33500479999637672</c:v>
                </c:pt>
                <c:pt idx="183">
                  <c:v>0.33684487761325466</c:v>
                </c:pt>
                <c:pt idx="184">
                  <c:v>0.33894626058991006</c:v>
                </c:pt>
                <c:pt idx="185">
                  <c:v>0.34134213644468009</c:v>
                </c:pt>
                <c:pt idx="186">
                  <c:v>0.3440575519592769</c:v>
                </c:pt>
                <c:pt idx="187">
                  <c:v>0.34710835059759876</c:v>
                </c:pt>
                <c:pt idx="188">
                  <c:v>0.35050060773864594</c:v>
                </c:pt>
                <c:pt idx="189">
                  <c:v>0.35423052908684488</c:v>
                </c:pt>
                <c:pt idx="190">
                  <c:v>0.35828414673442904</c:v>
                </c:pt>
                <c:pt idx="191">
                  <c:v>0.36263792669542033</c:v>
                </c:pt>
                <c:pt idx="192">
                  <c:v>0.36725914201318921</c:v>
                </c:pt>
                <c:pt idx="193">
                  <c:v>0.37210675396054455</c:v>
                </c:pt>
                <c:pt idx="194">
                  <c:v>0.37713300421244583</c:v>
                </c:pt>
                <c:pt idx="195">
                  <c:v>0.38228368679352798</c:v>
                </c:pt>
                <c:pt idx="196">
                  <c:v>0.38750157318770545</c:v>
                </c:pt>
                <c:pt idx="197">
                  <c:v>0.39272544243997948</c:v>
                </c:pt>
                <c:pt idx="198">
                  <c:v>0.39789505879871828</c:v>
                </c:pt>
                <c:pt idx="199">
                  <c:v>0.4029501201867568</c:v>
                </c:pt>
                <c:pt idx="200">
                  <c:v>0.40783343812595663</c:v>
                </c:pt>
                <c:pt idx="201">
                  <c:v>0.41249343618653972</c:v>
                </c:pt>
                <c:pt idx="202">
                  <c:v>0.41688349586182827</c:v>
                </c:pt>
                <c:pt idx="203">
                  <c:v>0.42096553816732279</c:v>
                </c:pt>
                <c:pt idx="204">
                  <c:v>0.42471050738994909</c:v>
                </c:pt>
                <c:pt idx="205">
                  <c:v>0.42809838263677635</c:v>
                </c:pt>
                <c:pt idx="206">
                  <c:v>0.43112097772274877</c:v>
                </c:pt>
                <c:pt idx="207">
                  <c:v>0.43377906960578966</c:v>
                </c:pt>
                <c:pt idx="208">
                  <c:v>0.43608720433015791</c:v>
                </c:pt>
                <c:pt idx="209">
                  <c:v>0.4380666285308617</c:v>
                </c:pt>
                <c:pt idx="210">
                  <c:v>0.439752980537996</c:v>
                </c:pt>
                <c:pt idx="211">
                  <c:v>0.4411868168490421</c:v>
                </c:pt>
                <c:pt idx="212">
                  <c:v>0.44241972474886365</c:v>
                </c:pt>
                <c:pt idx="213">
                  <c:v>0.44350791483662821</c:v>
                </c:pt>
                <c:pt idx="214">
                  <c:v>0.44451260311971835</c:v>
                </c:pt>
                <c:pt idx="215">
                  <c:v>0.44549928164169694</c:v>
                </c:pt>
                <c:pt idx="216">
                  <c:v>0.44653223057734021</c:v>
                </c:pt>
                <c:pt idx="217">
                  <c:v>0.44767752398698296</c:v>
                </c:pt>
                <c:pt idx="218">
                  <c:v>0.44899613363024027</c:v>
                </c:pt>
                <c:pt idx="219">
                  <c:v>0.45054618233114435</c:v>
                </c:pt>
                <c:pt idx="220">
                  <c:v>0.45237816497787903</c:v>
                </c:pt>
                <c:pt idx="221">
                  <c:v>0.45453551044574964</c:v>
                </c:pt>
                <c:pt idx="222">
                  <c:v>0.45705181960023467</c:v>
                </c:pt>
                <c:pt idx="223">
                  <c:v>0.45995050530381432</c:v>
                </c:pt>
                <c:pt idx="224">
                  <c:v>0.4632442096786068</c:v>
                </c:pt>
                <c:pt idx="225">
                  <c:v>0.46693279737553484</c:v>
                </c:pt>
                <c:pt idx="226">
                  <c:v>0.47100641308495317</c:v>
                </c:pt>
                <c:pt idx="227">
                  <c:v>0.47544108827416526</c:v>
                </c:pt>
                <c:pt idx="228">
                  <c:v>0.48020444501107062</c:v>
                </c:pt>
                <c:pt idx="229">
                  <c:v>0.48525236430165503</c:v>
                </c:pt>
                <c:pt idx="230">
                  <c:v>0.49053200499492244</c:v>
                </c:pt>
                <c:pt idx="231">
                  <c:v>0.49598492424757901</c:v>
                </c:pt>
                <c:pt idx="232">
                  <c:v>0.50154349019208311</c:v>
                </c:pt>
                <c:pt idx="233">
                  <c:v>0.50714107487494253</c:v>
                </c:pt>
                <c:pt idx="234">
                  <c:v>0.51270403971467249</c:v>
                </c:pt>
                <c:pt idx="235">
                  <c:v>0.5181642686733301</c:v>
                </c:pt>
                <c:pt idx="236">
                  <c:v>0.5234516120613385</c:v>
                </c:pt>
                <c:pt idx="237">
                  <c:v>0.52850381725501261</c:v>
                </c:pt>
                <c:pt idx="238">
                  <c:v>0.53326353905320545</c:v>
                </c:pt>
                <c:pt idx="239">
                  <c:v>0.53768073545361406</c:v>
                </c:pt>
                <c:pt idx="240">
                  <c:v>0.54171910993412342</c:v>
                </c:pt>
                <c:pt idx="241">
                  <c:v>0.54534597471123203</c:v>
                </c:pt>
                <c:pt idx="242">
                  <c:v>0.54855108286084586</c:v>
                </c:pt>
                <c:pt idx="243">
                  <c:v>0.55132413992082041</c:v>
                </c:pt>
                <c:pt idx="244">
                  <c:v>0.55368025810075705</c:v>
                </c:pt>
                <c:pt idx="245">
                  <c:v>0.55563602597685235</c:v>
                </c:pt>
                <c:pt idx="246">
                  <c:v>0.55722794221005523</c:v>
                </c:pt>
                <c:pt idx="247">
                  <c:v>0.55849918131382481</c:v>
                </c:pt>
                <c:pt idx="248">
                  <c:v>0.55950363629514765</c:v>
                </c:pt>
                <c:pt idx="249">
                  <c:v>0.56030503672970156</c:v>
                </c:pt>
                <c:pt idx="250">
                  <c:v>0.56097017704863328</c:v>
                </c:pt>
                <c:pt idx="251">
                  <c:v>0.56157430596791746</c:v>
                </c:pt>
                <c:pt idx="252">
                  <c:v>0.56219063156353088</c:v>
                </c:pt>
                <c:pt idx="253">
                  <c:v>0.56289633916214077</c:v>
                </c:pt>
                <c:pt idx="254">
                  <c:v>0.56376270862278033</c:v>
                </c:pt>
                <c:pt idx="255">
                  <c:v>0.56485948853641899</c:v>
                </c:pt>
                <c:pt idx="256">
                  <c:v>0.56624789679076037</c:v>
                </c:pt>
                <c:pt idx="257">
                  <c:v>0.56798158368503338</c:v>
                </c:pt>
                <c:pt idx="258">
                  <c:v>0.57010421479035844</c:v>
                </c:pt>
                <c:pt idx="259">
                  <c:v>0.57264753876224617</c:v>
                </c:pt>
                <c:pt idx="260">
                  <c:v>0.57563117619945847</c:v>
                </c:pt>
                <c:pt idx="261">
                  <c:v>0.5790621120769206</c:v>
                </c:pt>
                <c:pt idx="262">
                  <c:v>0.58293268458273928</c:v>
                </c:pt>
                <c:pt idx="263">
                  <c:v>0.58722401677003844</c:v>
                </c:pt>
                <c:pt idx="264">
                  <c:v>0.59190230198361204</c:v>
                </c:pt>
                <c:pt idx="265">
                  <c:v>0.59692430098022453</c:v>
                </c:pt>
                <c:pt idx="266">
                  <c:v>0.60223372150185261</c:v>
                </c:pt>
                <c:pt idx="267">
                  <c:v>0.60776814797288936</c:v>
                </c:pt>
                <c:pt idx="268">
                  <c:v>0.61345520328179004</c:v>
                </c:pt>
                <c:pt idx="269">
                  <c:v>0.61921943322241113</c:v>
                </c:pt>
                <c:pt idx="270">
                  <c:v>0.62498233551802473</c:v>
                </c:pt>
                <c:pt idx="271">
                  <c:v>0.63066281710639405</c:v>
                </c:pt>
                <c:pt idx="272">
                  <c:v>0.63618559313724976</c:v>
                </c:pt>
                <c:pt idx="273">
                  <c:v>0.64147402311727808</c:v>
                </c:pt>
                <c:pt idx="274">
                  <c:v>0.64646412423038302</c:v>
                </c:pt>
                <c:pt idx="275">
                  <c:v>0.65109277931230325</c:v>
                </c:pt>
                <c:pt idx="276">
                  <c:v>0.65531571224006191</c:v>
                </c:pt>
                <c:pt idx="277">
                  <c:v>0.65908985886543947</c:v>
                </c:pt>
                <c:pt idx="278">
                  <c:v>0.66239609484035156</c:v>
                </c:pt>
                <c:pt idx="279">
                  <c:v>0.66521831554384536</c:v>
                </c:pt>
                <c:pt idx="280">
                  <c:v>0.66756199639488856</c:v>
                </c:pt>
                <c:pt idx="281">
                  <c:v>0.66944357056961057</c:v>
                </c:pt>
                <c:pt idx="282">
                  <c:v>0.67089049146293234</c:v>
                </c:pt>
                <c:pt idx="283">
                  <c:v>0.67195043154118261</c:v>
                </c:pt>
                <c:pt idx="284">
                  <c:v>0.67267178668891536</c:v>
                </c:pt>
                <c:pt idx="285">
                  <c:v>0.6731252204349234</c:v>
                </c:pt>
                <c:pt idx="286">
                  <c:v>0.67337764734524463</c:v>
                </c:pt>
                <c:pt idx="287">
                  <c:v>0.67351239686702913</c:v>
                </c:pt>
                <c:pt idx="288">
                  <c:v>0.67360888494874882</c:v>
                </c:pt>
                <c:pt idx="289">
                  <c:v>0.67375268626369067</c:v>
                </c:pt>
                <c:pt idx="290">
                  <c:v>0.67402631807693436</c:v>
                </c:pt>
                <c:pt idx="291">
                  <c:v>0.67450893162931891</c:v>
                </c:pt>
                <c:pt idx="292">
                  <c:v>0.67527430318116843</c:v>
                </c:pt>
                <c:pt idx="293">
                  <c:v>0.67638765986880811</c:v>
                </c:pt>
                <c:pt idx="294">
                  <c:v>0.67790424229610258</c:v>
                </c:pt>
                <c:pt idx="295">
                  <c:v>0.67986730179184796</c:v>
                </c:pt>
                <c:pt idx="296">
                  <c:v>0.68230744427786572</c:v>
                </c:pt>
                <c:pt idx="297">
                  <c:v>0.68524000878831537</c:v>
                </c:pt>
                <c:pt idx="298">
                  <c:v>0.68866668107778861</c:v>
                </c:pt>
                <c:pt idx="299">
                  <c:v>0.69257384218246221</c:v>
                </c:pt>
                <c:pt idx="300">
                  <c:v>0.69693201690617079</c:v>
                </c:pt>
                <c:pt idx="301">
                  <c:v>0.70170129091961653</c:v>
                </c:pt>
                <c:pt idx="302">
                  <c:v>0.70682355551145026</c:v>
                </c:pt>
                <c:pt idx="303">
                  <c:v>0.71223621367340062</c:v>
                </c:pt>
                <c:pt idx="304">
                  <c:v>0.7178608642725951</c:v>
                </c:pt>
                <c:pt idx="305">
                  <c:v>0.72361760710834599</c:v>
                </c:pt>
                <c:pt idx="306">
                  <c:v>0.72941756540853886</c:v>
                </c:pt>
                <c:pt idx="307">
                  <c:v>0.73517337811158523</c:v>
                </c:pt>
                <c:pt idx="308">
                  <c:v>0.74079471714121436</c:v>
                </c:pt>
                <c:pt idx="309">
                  <c:v>0.74619877543355917</c:v>
                </c:pt>
                <c:pt idx="310">
                  <c:v>0.75130278421582597</c:v>
                </c:pt>
                <c:pt idx="311">
                  <c:v>0.75603979664888854</c:v>
                </c:pt>
                <c:pt idx="312">
                  <c:v>0.76034392471796475</c:v>
                </c:pt>
                <c:pt idx="313">
                  <c:v>0.76417108178959114</c:v>
                </c:pt>
                <c:pt idx="314">
                  <c:v>0.76748324947229807</c:v>
                </c:pt>
                <c:pt idx="315">
                  <c:v>0.77026029605910062</c:v>
                </c:pt>
                <c:pt idx="316">
                  <c:v>0.77250090911854696</c:v>
                </c:pt>
                <c:pt idx="317">
                  <c:v>0.77420920894741851</c:v>
                </c:pt>
                <c:pt idx="318">
                  <c:v>0.77542027542414171</c:v>
                </c:pt>
                <c:pt idx="319">
                  <c:v>0.77616582905611509</c:v>
                </c:pt>
                <c:pt idx="320">
                  <c:v>0.7765084438012454</c:v>
                </c:pt>
                <c:pt idx="321">
                  <c:v>0.7765082210424642</c:v>
                </c:pt>
                <c:pt idx="322">
                  <c:v>0.77624552126666213</c:v>
                </c:pt>
                <c:pt idx="323">
                  <c:v>0.77580243497458545</c:v>
                </c:pt>
                <c:pt idx="324">
                  <c:v>0.7752688707052976</c:v>
                </c:pt>
                <c:pt idx="325">
                  <c:v>0.77473737967156608</c:v>
                </c:pt>
                <c:pt idx="326">
                  <c:v>0.77429917296631467</c:v>
                </c:pt>
                <c:pt idx="327">
                  <c:v>0.77404451185127143</c:v>
                </c:pt>
                <c:pt idx="328">
                  <c:v>0.77405652414883863</c:v>
                </c:pt>
                <c:pt idx="329">
                  <c:v>0.77441188299319941</c:v>
                </c:pt>
                <c:pt idx="330">
                  <c:v>0.77517602848187406</c:v>
                </c:pt>
                <c:pt idx="331">
                  <c:v>0.77640296842316625</c:v>
                </c:pt>
                <c:pt idx="332">
                  <c:v>0.77813249105703497</c:v>
                </c:pt>
                <c:pt idx="333">
                  <c:v>0.78038946244687435</c:v>
                </c:pt>
                <c:pt idx="334">
                  <c:v>0.78318337521427361</c:v>
                </c:pt>
                <c:pt idx="335">
                  <c:v>0.78650624423364313</c:v>
                </c:pt>
                <c:pt idx="336">
                  <c:v>0.79033631804565718</c:v>
                </c:pt>
                <c:pt idx="337">
                  <c:v>0.79463360061531796</c:v>
                </c:pt>
                <c:pt idx="338">
                  <c:v>0.79934607803204016</c:v>
                </c:pt>
                <c:pt idx="339">
                  <c:v>0.80440830226728366</c:v>
                </c:pt>
                <c:pt idx="340">
                  <c:v>0.80974153613873923</c:v>
                </c:pt>
                <c:pt idx="341">
                  <c:v>0.81526360780547402</c:v>
                </c:pt>
                <c:pt idx="342">
                  <c:v>0.82087847975278938</c:v>
                </c:pt>
                <c:pt idx="343">
                  <c:v>0.82649448524532076</c:v>
                </c:pt>
                <c:pt idx="344">
                  <c:v>0.83201303322287878</c:v>
                </c:pt>
                <c:pt idx="345">
                  <c:v>0.83733957934266734</c:v>
                </c:pt>
                <c:pt idx="346">
                  <c:v>0.8423878505607667</c:v>
                </c:pt>
                <c:pt idx="347">
                  <c:v>0.84707040837633218</c:v>
                </c:pt>
                <c:pt idx="348">
                  <c:v>0.85132173414433343</c:v>
                </c:pt>
                <c:pt idx="349">
                  <c:v>0.85507613878304201</c:v>
                </c:pt>
                <c:pt idx="350">
                  <c:v>0.85829196966509913</c:v>
                </c:pt>
                <c:pt idx="351">
                  <c:v>0.86093631040431229</c:v>
                </c:pt>
                <c:pt idx="352">
                  <c:v>0.86299604744674763</c:v>
                </c:pt>
                <c:pt idx="353">
                  <c:v>0.8644738878570537</c:v>
                </c:pt>
                <c:pt idx="354">
                  <c:v>0.86538848334238794</c:v>
                </c:pt>
                <c:pt idx="355">
                  <c:v>0.86577722386903444</c:v>
                </c:pt>
                <c:pt idx="356">
                  <c:v>0.86568911635129031</c:v>
                </c:pt>
                <c:pt idx="357">
                  <c:v>0.86519125896826576</c:v>
                </c:pt>
                <c:pt idx="358">
                  <c:v>0.86435849231106532</c:v>
                </c:pt>
                <c:pt idx="359">
                  <c:v>0.86327872609322787</c:v>
                </c:pt>
                <c:pt idx="360">
                  <c:v>0.86204508444173089</c:v>
                </c:pt>
                <c:pt idx="361">
                  <c:v>0.86075488994489524</c:v>
                </c:pt>
                <c:pt idx="362">
                  <c:v>0.85950934122241207</c:v>
                </c:pt>
                <c:pt idx="363">
                  <c:v>0.85840412760913432</c:v>
                </c:pt>
                <c:pt idx="364">
                  <c:v>0.85753501672447108</c:v>
                </c:pt>
                <c:pt idx="365">
                  <c:v>0.85698686462474183</c:v>
                </c:pt>
                <c:pt idx="366">
                  <c:v>0.85683708441232953</c:v>
                </c:pt>
                <c:pt idx="367">
                  <c:v>0.85715015615527923</c:v>
                </c:pt>
                <c:pt idx="368">
                  <c:v>0.85797647142005351</c:v>
                </c:pt>
                <c:pt idx="369">
                  <c:v>0.8593514633895144</c:v>
                </c:pt>
                <c:pt idx="370">
                  <c:v>0.86129320858593617</c:v>
                </c:pt>
                <c:pt idx="371">
                  <c:v>0.86380373054375237</c:v>
                </c:pt>
                <c:pt idx="372">
                  <c:v>0.86686623817636865</c:v>
                </c:pt>
                <c:pt idx="373">
                  <c:v>0.87044877002978271</c:v>
                </c:pt>
                <c:pt idx="374">
                  <c:v>0.87450278863544573</c:v>
                </c:pt>
                <c:pt idx="375">
                  <c:v>0.87896388606441667</c:v>
                </c:pt>
                <c:pt idx="376">
                  <c:v>0.88375912767203213</c:v>
                </c:pt>
                <c:pt idx="377">
                  <c:v>0.88879846529244488</c:v>
                </c:pt>
                <c:pt idx="378">
                  <c:v>0.89399195275967602</c:v>
                </c:pt>
                <c:pt idx="379">
                  <c:v>0.89923672309472558</c:v>
                </c:pt>
                <c:pt idx="380">
                  <c:v>0.90443317847652127</c:v>
                </c:pt>
                <c:pt idx="381">
                  <c:v>0.9094801756812616</c:v>
                </c:pt>
                <c:pt idx="382">
                  <c:v>0.9142787637118146</c:v>
                </c:pt>
                <c:pt idx="383">
                  <c:v>0.91874059243044859</c:v>
                </c:pt>
                <c:pt idx="384">
                  <c:v>0.92278157478780221</c:v>
                </c:pt>
                <c:pt idx="385">
                  <c:v>0.92633254995545056</c:v>
                </c:pt>
                <c:pt idx="386">
                  <c:v>0.92933796986493744</c:v>
                </c:pt>
                <c:pt idx="387">
                  <c:v>0.93175368781195855</c:v>
                </c:pt>
                <c:pt idx="388">
                  <c:v>0.93355919009569677</c:v>
                </c:pt>
                <c:pt idx="389">
                  <c:v>0.93474292134472858</c:v>
                </c:pt>
                <c:pt idx="390">
                  <c:v>0.93531862469446281</c:v>
                </c:pt>
                <c:pt idx="391">
                  <c:v>0.93531205553045094</c:v>
                </c:pt>
                <c:pt idx="392">
                  <c:v>0.93476762995273299</c:v>
                </c:pt>
                <c:pt idx="393">
                  <c:v>0.93374646768017477</c:v>
                </c:pt>
                <c:pt idx="394">
                  <c:v>0.93231945253978721</c:v>
                </c:pt>
                <c:pt idx="395">
                  <c:v>0.93057397532281472</c:v>
                </c:pt>
                <c:pt idx="396">
                  <c:v>0.92860224259592261</c:v>
                </c:pt>
                <c:pt idx="397">
                  <c:v>0.92650526723374516</c:v>
                </c:pt>
                <c:pt idx="398">
                  <c:v>0.92438746017443529</c:v>
                </c:pt>
                <c:pt idx="399">
                  <c:v>0.9223519586215625</c:v>
                </c:pt>
                <c:pt idx="400">
                  <c:v>0.92050149245298474</c:v>
                </c:pt>
                <c:pt idx="401">
                  <c:v>0.91893161735713458</c:v>
                </c:pt>
                <c:pt idx="402">
                  <c:v>0.91772977788655319</c:v>
                </c:pt>
                <c:pt idx="403">
                  <c:v>0.91697273994209216</c:v>
                </c:pt>
                <c:pt idx="404">
                  <c:v>0.91672336351537298</c:v>
                </c:pt>
                <c:pt idx="405">
                  <c:v>0.9170290572115195</c:v>
                </c:pt>
                <c:pt idx="406">
                  <c:v>0.91792142379103114</c:v>
                </c:pt>
                <c:pt idx="407">
                  <c:v>0.9194128492061634</c:v>
                </c:pt>
                <c:pt idx="408">
                  <c:v>0.92149809390212611</c:v>
                </c:pt>
                <c:pt idx="409">
                  <c:v>0.924155608258865</c:v>
                </c:pt>
                <c:pt idx="410">
                  <c:v>0.92734066562330686</c:v>
                </c:pt>
                <c:pt idx="411">
                  <c:v>0.93100167359651775</c:v>
                </c:pt>
                <c:pt idx="412">
                  <c:v>0.93506026354018235</c:v>
                </c:pt>
                <c:pt idx="413">
                  <c:v>0.93943727085946593</c:v>
                </c:pt>
                <c:pt idx="414">
                  <c:v>0.94403447886615499</c:v>
                </c:pt>
                <c:pt idx="415">
                  <c:v>0.94875006459294253</c:v>
                </c:pt>
                <c:pt idx="416">
                  <c:v>0.95347980336444227</c:v>
                </c:pt>
                <c:pt idx="417">
                  <c:v>0.95811099407356515</c:v>
                </c:pt>
                <c:pt idx="418">
                  <c:v>0.96254382326978105</c:v>
                </c:pt>
                <c:pt idx="419">
                  <c:v>0.966671627054418</c:v>
                </c:pt>
                <c:pt idx="420">
                  <c:v>0.97040607511548327</c:v>
                </c:pt>
                <c:pt idx="421">
                  <c:v>0.97366341432105152</c:v>
                </c:pt>
                <c:pt idx="422">
                  <c:v>0.97637559789878359</c:v>
                </c:pt>
                <c:pt idx="423">
                  <c:v>0.97848987448271829</c:v>
                </c:pt>
                <c:pt idx="424">
                  <c:v>0.97997125468709745</c:v>
                </c:pt>
                <c:pt idx="425">
                  <c:v>0.98079914289126724</c:v>
                </c:pt>
                <c:pt idx="426">
                  <c:v>0.98097902253713509</c:v>
                </c:pt>
                <c:pt idx="427">
                  <c:v>0.98052494407717117</c:v>
                </c:pt>
                <c:pt idx="428">
                  <c:v>0.97947964859755976</c:v>
                </c:pt>
                <c:pt idx="429">
                  <c:v>0.97789398550586448</c:v>
                </c:pt>
                <c:pt idx="430">
                  <c:v>0.97583986361894803</c:v>
                </c:pt>
                <c:pt idx="431">
                  <c:v>0.97340055233914491</c:v>
                </c:pt>
                <c:pt idx="432">
                  <c:v>0.97066875259011742</c:v>
                </c:pt>
                <c:pt idx="433">
                  <c:v>0.96774914520774347</c:v>
                </c:pt>
                <c:pt idx="434">
                  <c:v>0.96474683025345565</c:v>
                </c:pt>
                <c:pt idx="435">
                  <c:v>0.96177232409097524</c:v>
                </c:pt>
                <c:pt idx="436">
                  <c:v>0.95893386974885264</c:v>
                </c:pt>
                <c:pt idx="437">
                  <c:v>0.95633363067027766</c:v>
                </c:pt>
                <c:pt idx="438">
                  <c:v>0.95406929200059443</c:v>
                </c:pt>
                <c:pt idx="439">
                  <c:v>0.95222522990296832</c:v>
                </c:pt>
                <c:pt idx="440">
                  <c:v>0.95087466048663383</c:v>
                </c:pt>
                <c:pt idx="441">
                  <c:v>0.95007545428860463</c:v>
                </c:pt>
                <c:pt idx="442">
                  <c:v>0.94986828517980004</c:v>
                </c:pt>
                <c:pt idx="443">
                  <c:v>0.95027614712602682</c:v>
                </c:pt>
                <c:pt idx="444">
                  <c:v>0.95130373539942126</c:v>
                </c:pt>
                <c:pt idx="445">
                  <c:v>0.95293610075351709</c:v>
                </c:pt>
                <c:pt idx="446">
                  <c:v>0.95514052877177702</c:v>
                </c:pt>
                <c:pt idx="447">
                  <c:v>0.95786669384465195</c:v>
                </c:pt>
                <c:pt idx="448">
                  <c:v>0.96104811794405698</c:v>
                </c:pt>
                <c:pt idx="449">
                  <c:v>0.96460383628899149</c:v>
                </c:pt>
                <c:pt idx="450">
                  <c:v>0.96844267953930951</c:v>
                </c:pt>
                <c:pt idx="451">
                  <c:v>0.97246137535836796</c:v>
                </c:pt>
                <c:pt idx="452">
                  <c:v>0.97655494930749775</c:v>
                </c:pt>
                <c:pt idx="453">
                  <c:v>0.98061008088143065</c:v>
                </c:pt>
                <c:pt idx="454">
                  <c:v>0.98451957614982122</c:v>
                </c:pt>
                <c:pt idx="455">
                  <c:v>0.988174217751285</c:v>
                </c:pt>
                <c:pt idx="456">
                  <c:v>0.99147596873966415</c:v>
                </c:pt>
                <c:pt idx="457">
                  <c:v>0.99433399409565026</c:v>
                </c:pt>
                <c:pt idx="458">
                  <c:v>0.99666927368338787</c:v>
                </c:pt>
                <c:pt idx="459">
                  <c:v>0.99842154469889577</c:v>
                </c:pt>
                <c:pt idx="460">
                  <c:v>0.99953979269349547</c:v>
                </c:pt>
                <c:pt idx="461">
                  <c:v>1</c:v>
                </c:pt>
                <c:pt idx="462">
                  <c:v>0.99978836654802938</c:v>
                </c:pt>
                <c:pt idx="463">
                  <c:v>0.9989166267479207</c:v>
                </c:pt>
                <c:pt idx="464">
                  <c:v>0.99741235641878478</c:v>
                </c:pt>
                <c:pt idx="465">
                  <c:v>0.99532084334142146</c:v>
                </c:pt>
                <c:pt idx="466">
                  <c:v>0.99270758861507014</c:v>
                </c:pt>
                <c:pt idx="467">
                  <c:v>0.98964730231473508</c:v>
                </c:pt>
                <c:pt idx="468">
                  <c:v>0.98623402115485759</c:v>
                </c:pt>
                <c:pt idx="469">
                  <c:v>0.98256541200908454</c:v>
                </c:pt>
                <c:pt idx="470">
                  <c:v>0.97875079881704197</c:v>
                </c:pt>
                <c:pt idx="471">
                  <c:v>0.97490086515937902</c:v>
                </c:pt>
                <c:pt idx="472">
                  <c:v>0.97112707555487499</c:v>
                </c:pt>
                <c:pt idx="473">
                  <c:v>0.9675392622047343</c:v>
                </c:pt>
                <c:pt idx="474">
                  <c:v>0.96423956807249223</c:v>
                </c:pt>
                <c:pt idx="475">
                  <c:v>0.9613224479248994</c:v>
                </c:pt>
                <c:pt idx="476">
                  <c:v>0.95886970722118037</c:v>
                </c:pt>
                <c:pt idx="477">
                  <c:v>0.95694923928383147</c:v>
                </c:pt>
                <c:pt idx="478">
                  <c:v>0.95561253362733378</c:v>
                </c:pt>
                <c:pt idx="479">
                  <c:v>0.9548933848474378</c:v>
                </c:pt>
                <c:pt idx="480">
                  <c:v>0.95480679464882023</c:v>
                </c:pt>
                <c:pt idx="481">
                  <c:v>0.95534837437022546</c:v>
                </c:pt>
                <c:pt idx="482">
                  <c:v>0.95649531056065973</c:v>
                </c:pt>
                <c:pt idx="483">
                  <c:v>0.95820511940529629</c:v>
                </c:pt>
                <c:pt idx="484">
                  <c:v>0.9604198877055421</c:v>
                </c:pt>
                <c:pt idx="485">
                  <c:v>0.9630648187050187</c:v>
                </c:pt>
                <c:pt idx="486">
                  <c:v>0.9660523358955404</c:v>
                </c:pt>
                <c:pt idx="487">
                  <c:v>0.96928492229175345</c:v>
                </c:pt>
                <c:pt idx="488">
                  <c:v>0.9726559738770405</c:v>
                </c:pt>
                <c:pt idx="489">
                  <c:v>0.97605556546357319</c:v>
                </c:pt>
                <c:pt idx="490">
                  <c:v>0.97937063454655526</c:v>
                </c:pt>
                <c:pt idx="491">
                  <c:v>0.98249313342726652</c:v>
                </c:pt>
                <c:pt idx="492">
                  <c:v>0.98531455501696885</c:v>
                </c:pt>
                <c:pt idx="493">
                  <c:v>0.98774222193767425</c:v>
                </c:pt>
                <c:pt idx="494">
                  <c:v>0.98968629751832959</c:v>
                </c:pt>
                <c:pt idx="495">
                  <c:v>0.99107658191317249</c:v>
                </c:pt>
                <c:pt idx="496">
                  <c:v>0.99185650715193641</c:v>
                </c:pt>
                <c:pt idx="497">
                  <c:v>0.99198416981885329</c:v>
                </c:pt>
                <c:pt idx="498">
                  <c:v>0.99144173211290221</c:v>
                </c:pt>
                <c:pt idx="499">
                  <c:v>0.99022512202224722</c:v>
                </c:pt>
                <c:pt idx="500">
                  <c:v>0.98835151448705749</c:v>
                </c:pt>
                <c:pt idx="501">
                  <c:v>0.98585901273525478</c:v>
                </c:pt>
                <c:pt idx="502">
                  <c:v>0.9827980284143617</c:v>
                </c:pt>
                <c:pt idx="503">
                  <c:v>0.97924103334467527</c:v>
                </c:pt>
                <c:pt idx="504">
                  <c:v>0.97527037078963963</c:v>
                </c:pt>
                <c:pt idx="505">
                  <c:v>0.97098116445105631</c:v>
                </c:pt>
                <c:pt idx="506">
                  <c:v>0.96647953888157689</c:v>
                </c:pt>
                <c:pt idx="507">
                  <c:v>0.96187293078290681</c:v>
                </c:pt>
                <c:pt idx="508">
                  <c:v>0.95727698397942629</c:v>
                </c:pt>
                <c:pt idx="509">
                  <c:v>0.95280129808723424</c:v>
                </c:pt>
                <c:pt idx="510">
                  <c:v>0.94855580542929019</c:v>
                </c:pt>
                <c:pt idx="511">
                  <c:v>0.94464036374643967</c:v>
                </c:pt>
                <c:pt idx="512">
                  <c:v>0.94114627427066522</c:v>
                </c:pt>
                <c:pt idx="513">
                  <c:v>0.93815154406219492</c:v>
                </c:pt>
                <c:pt idx="514">
                  <c:v>0.9357187760764526</c:v>
                </c:pt>
                <c:pt idx="515">
                  <c:v>0.93389418545302039</c:v>
                </c:pt>
                <c:pt idx="516">
                  <c:v>0.93270489274719193</c:v>
                </c:pt>
                <c:pt idx="517">
                  <c:v>0.9321593757752219</c:v>
                </c:pt>
                <c:pt idx="518">
                  <c:v>0.93224616673388327</c:v>
                </c:pt>
                <c:pt idx="519">
                  <c:v>0.93293463749440952</c:v>
                </c:pt>
                <c:pt idx="520">
                  <c:v>0.93417683934081197</c:v>
                </c:pt>
                <c:pt idx="521">
                  <c:v>0.93590461619022725</c:v>
                </c:pt>
                <c:pt idx="522">
                  <c:v>0.93804147452290121</c:v>
                </c:pt>
                <c:pt idx="523">
                  <c:v>0.94048822365244866</c:v>
                </c:pt>
                <c:pt idx="524">
                  <c:v>0.94314765487184782</c:v>
                </c:pt>
                <c:pt idx="525">
                  <c:v>0.94590514537995796</c:v>
                </c:pt>
                <c:pt idx="526">
                  <c:v>0.94864860254608185</c:v>
                </c:pt>
                <c:pt idx="527">
                  <c:v>0.9512665081757169</c:v>
                </c:pt>
                <c:pt idx="528">
                  <c:v>0.95364240046882864</c:v>
                </c:pt>
                <c:pt idx="529">
                  <c:v>0.95568052627461908</c:v>
                </c:pt>
                <c:pt idx="530">
                  <c:v>0.95727746004401115</c:v>
                </c:pt>
                <c:pt idx="531">
                  <c:v>0.95835853411245409</c:v>
                </c:pt>
                <c:pt idx="532">
                  <c:v>0.95885193807366409</c:v>
                </c:pt>
                <c:pt idx="533">
                  <c:v>0.95870861514146133</c:v>
                </c:pt>
                <c:pt idx="534">
                  <c:v>0.95789763582795784</c:v>
                </c:pt>
                <c:pt idx="535">
                  <c:v>0.95640330893496184</c:v>
                </c:pt>
                <c:pt idx="536">
                  <c:v>0.95423635807110252</c:v>
                </c:pt>
                <c:pt idx="537">
                  <c:v>0.95141860430970326</c:v>
                </c:pt>
                <c:pt idx="538">
                  <c:v>0.94799921374740748</c:v>
                </c:pt>
                <c:pt idx="539">
                  <c:v>0.94403687695454153</c:v>
                </c:pt>
                <c:pt idx="540">
                  <c:v>0.93961144965642762</c:v>
                </c:pt>
                <c:pt idx="541">
                  <c:v>0.93481258324404026</c:v>
                </c:pt>
                <c:pt idx="542">
                  <c:v>0.92974151504819014</c:v>
                </c:pt>
                <c:pt idx="543">
                  <c:v>0.92450730335747788</c:v>
                </c:pt>
                <c:pt idx="544">
                  <c:v>0.91922194092111498</c:v>
                </c:pt>
                <c:pt idx="545">
                  <c:v>0.91399994546547358</c:v>
                </c:pt>
                <c:pt idx="546">
                  <c:v>0.9089517545196788</c:v>
                </c:pt>
                <c:pt idx="547">
                  <c:v>0.90418351337098246</c:v>
                </c:pt>
                <c:pt idx="548">
                  <c:v>0.89979147774319967</c:v>
                </c:pt>
                <c:pt idx="549">
                  <c:v>0.89586090781417349</c:v>
                </c:pt>
                <c:pt idx="550">
                  <c:v>0.89246279129166928</c:v>
                </c:pt>
                <c:pt idx="551">
                  <c:v>0.88965179603309352</c:v>
                </c:pt>
                <c:pt idx="552">
                  <c:v>0.88746492683527411</c:v>
                </c:pt>
                <c:pt idx="553">
                  <c:v>0.8859208292556866</c:v>
                </c:pt>
                <c:pt idx="554">
                  <c:v>0.88501744139689886</c:v>
                </c:pt>
                <c:pt idx="555">
                  <c:v>0.88473579566781924</c:v>
                </c:pt>
                <c:pt idx="556">
                  <c:v>0.88503515720536474</c:v>
                </c:pt>
                <c:pt idx="557">
                  <c:v>0.88586075879349946</c:v>
                </c:pt>
                <c:pt idx="558">
                  <c:v>0.88713857971100019</c:v>
                </c:pt>
                <c:pt idx="559">
                  <c:v>0.88878373933197485</c:v>
                </c:pt>
                <c:pt idx="560">
                  <c:v>0.89069884485193762</c:v>
                </c:pt>
                <c:pt idx="561">
                  <c:v>0.89277688754015005</c:v>
                </c:pt>
                <c:pt idx="562">
                  <c:v>0.89491051638934549</c:v>
                </c:pt>
                <c:pt idx="563">
                  <c:v>0.89698201781620002</c:v>
                </c:pt>
                <c:pt idx="564">
                  <c:v>0.89888564034976837</c:v>
                </c:pt>
                <c:pt idx="565">
                  <c:v>0.90050986014886092</c:v>
                </c:pt>
                <c:pt idx="566">
                  <c:v>0.90175837974129958</c:v>
                </c:pt>
                <c:pt idx="567">
                  <c:v>0.90254296036057458</c:v>
                </c:pt>
                <c:pt idx="568">
                  <c:v>0.90278608025194707</c:v>
                </c:pt>
                <c:pt idx="569">
                  <c:v>0.90243185357223277</c:v>
                </c:pt>
                <c:pt idx="570">
                  <c:v>0.90143437823180905</c:v>
                </c:pt>
                <c:pt idx="571">
                  <c:v>0.89977221640642646</c:v>
                </c:pt>
                <c:pt idx="572">
                  <c:v>0.89743929762871766</c:v>
                </c:pt>
                <c:pt idx="573">
                  <c:v>0.89445072288491934</c:v>
                </c:pt>
                <c:pt idx="574">
                  <c:v>0.89083960302458298</c:v>
                </c:pt>
                <c:pt idx="575">
                  <c:v>0.8866571926907858</c:v>
                </c:pt>
                <c:pt idx="576">
                  <c:v>0.88197163080244811</c:v>
                </c:pt>
                <c:pt idx="577">
                  <c:v>0.87686322720452126</c:v>
                </c:pt>
                <c:pt idx="578">
                  <c:v>0.87142841959986828</c:v>
                </c:pt>
                <c:pt idx="579">
                  <c:v>0.8657669613911616</c:v>
                </c:pt>
                <c:pt idx="580">
                  <c:v>0.8599907130763812</c:v>
                </c:pt>
                <c:pt idx="581">
                  <c:v>0.85420991296766402</c:v>
                </c:pt>
                <c:pt idx="582">
                  <c:v>0.84853611354582881</c:v>
                </c:pt>
                <c:pt idx="583">
                  <c:v>0.84307822368473362</c:v>
                </c:pt>
                <c:pt idx="584">
                  <c:v>0.83793553291274148</c:v>
                </c:pt>
                <c:pt idx="585">
                  <c:v>0.83320040477266666</c:v>
                </c:pt>
                <c:pt idx="586">
                  <c:v>0.82895082227731143</c:v>
                </c:pt>
                <c:pt idx="587">
                  <c:v>0.82525052176114944</c:v>
                </c:pt>
                <c:pt idx="588">
                  <c:v>0.82214709804357289</c:v>
                </c:pt>
                <c:pt idx="589">
                  <c:v>0.81966959760578717</c:v>
                </c:pt>
                <c:pt idx="590">
                  <c:v>0.81782809734768869</c:v>
                </c:pt>
                <c:pt idx="591">
                  <c:v>0.81661498989820969</c:v>
                </c:pt>
                <c:pt idx="592">
                  <c:v>0.8160015340783624</c:v>
                </c:pt>
                <c:pt idx="593">
                  <c:v>0.81594403990510478</c:v>
                </c:pt>
                <c:pt idx="594">
                  <c:v>0.81637909595672098</c:v>
                </c:pt>
                <c:pt idx="595">
                  <c:v>0.81723171974382647</c:v>
                </c:pt>
                <c:pt idx="596">
                  <c:v>0.8184118972596236</c:v>
                </c:pt>
                <c:pt idx="597">
                  <c:v>0.81982098974491391</c:v>
                </c:pt>
                <c:pt idx="598">
                  <c:v>0.82135490334780681</c:v>
                </c:pt>
                <c:pt idx="599">
                  <c:v>0.82290127093562526</c:v>
                </c:pt>
                <c:pt idx="600">
                  <c:v>0.82435385266609351</c:v>
                </c:pt>
                <c:pt idx="601">
                  <c:v>0.82560215536801385</c:v>
                </c:pt>
                <c:pt idx="602">
                  <c:v>0.82654659831091715</c:v>
                </c:pt>
                <c:pt idx="603">
                  <c:v>0.82709378335926709</c:v>
                </c:pt>
                <c:pt idx="604">
                  <c:v>0.82716211197142109</c:v>
                </c:pt>
                <c:pt idx="605">
                  <c:v>0.82668470026521856</c:v>
                </c:pt>
                <c:pt idx="606">
                  <c:v>0.82560864202192086</c:v>
                </c:pt>
                <c:pt idx="607">
                  <c:v>0.82390087445604776</c:v>
                </c:pt>
                <c:pt idx="608">
                  <c:v>0.82154286503383522</c:v>
                </c:pt>
                <c:pt idx="609">
                  <c:v>0.81853900076698083</c:v>
                </c:pt>
                <c:pt idx="610">
                  <c:v>0.81490847374202124</c:v>
                </c:pt>
                <c:pt idx="611">
                  <c:v>0.81069035023458502</c:v>
                </c:pt>
                <c:pt idx="612">
                  <c:v>0.80594105770393165</c:v>
                </c:pt>
                <c:pt idx="613">
                  <c:v>0.80072919660598052</c:v>
                </c:pt>
                <c:pt idx="614">
                  <c:v>0.79514083586547002</c:v>
                </c:pt>
                <c:pt idx="615">
                  <c:v>0.78926793357509684</c:v>
                </c:pt>
                <c:pt idx="616">
                  <c:v>0.78321449609299143</c:v>
                </c:pt>
                <c:pt idx="617">
                  <c:v>0.77708603339532556</c:v>
                </c:pt>
                <c:pt idx="618">
                  <c:v>0.770992232059861</c:v>
                </c:pt>
                <c:pt idx="619">
                  <c:v>0.76503985311840805</c:v>
                </c:pt>
                <c:pt idx="620">
                  <c:v>0.75933152939773974</c:v>
                </c:pt>
                <c:pt idx="621">
                  <c:v>0.75396288578486004</c:v>
                </c:pt>
                <c:pt idx="622">
                  <c:v>0.7490180048596714</c:v>
                </c:pt>
                <c:pt idx="623">
                  <c:v>0.74456935559114579</c:v>
                </c:pt>
                <c:pt idx="624">
                  <c:v>0.74067394611238702</c:v>
                </c:pt>
                <c:pt idx="625">
                  <c:v>0.7373718996707268</c:v>
                </c:pt>
                <c:pt idx="626">
                  <c:v>0.7346865005056189</c:v>
                </c:pt>
                <c:pt idx="627">
                  <c:v>0.73262181735053711</c:v>
                </c:pt>
                <c:pt idx="628">
                  <c:v>0.73116358594062447</c:v>
                </c:pt>
                <c:pt idx="629">
                  <c:v>0.73028015601568863</c:v>
                </c:pt>
                <c:pt idx="630">
                  <c:v>0.72992159429293535</c:v>
                </c:pt>
                <c:pt idx="631">
                  <c:v>0.7300235083101575</c:v>
                </c:pt>
                <c:pt idx="632">
                  <c:v>0.73050686357241656</c:v>
                </c:pt>
                <c:pt idx="633">
                  <c:v>0.73128219730497857</c:v>
                </c:pt>
                <c:pt idx="634">
                  <c:v>0.73225024113906934</c:v>
                </c:pt>
                <c:pt idx="635">
                  <c:v>0.73330714623021731</c:v>
                </c:pt>
                <c:pt idx="636">
                  <c:v>0.73434559871508143</c:v>
                </c:pt>
                <c:pt idx="637">
                  <c:v>0.73525869429550483</c:v>
                </c:pt>
                <c:pt idx="638">
                  <c:v>0.73594456477648518</c:v>
                </c:pt>
                <c:pt idx="639">
                  <c:v>0.73630528656311089</c:v>
                </c:pt>
                <c:pt idx="640">
                  <c:v>0.73625624157766978</c:v>
                </c:pt>
                <c:pt idx="641">
                  <c:v>0.73572090313032379</c:v>
                </c:pt>
                <c:pt idx="642">
                  <c:v>0.73464018350236382</c:v>
                </c:pt>
                <c:pt idx="643">
                  <c:v>0.73296935528164187</c:v>
                </c:pt>
                <c:pt idx="644">
                  <c:v>0.73068101122122764</c:v>
                </c:pt>
                <c:pt idx="645">
                  <c:v>0.727766772709183</c:v>
                </c:pt>
                <c:pt idx="646">
                  <c:v>0.72423498653150409</c:v>
                </c:pt>
                <c:pt idx="647">
                  <c:v>0.72011374620034252</c:v>
                </c:pt>
                <c:pt idx="648">
                  <c:v>0.71544600186692242</c:v>
                </c:pt>
                <c:pt idx="649">
                  <c:v>0.71029266391169588</c:v>
                </c:pt>
                <c:pt idx="650">
                  <c:v>0.70472670249557823</c:v>
                </c:pt>
                <c:pt idx="651">
                  <c:v>0.69883347469359092</c:v>
                </c:pt>
                <c:pt idx="652">
                  <c:v>0.69270794025414939</c:v>
                </c:pt>
                <c:pt idx="653">
                  <c:v>0.68644982232803586</c:v>
                </c:pt>
                <c:pt idx="654">
                  <c:v>0.68016397722102717</c:v>
                </c:pt>
                <c:pt idx="655">
                  <c:v>0.67395389378133175</c:v>
                </c:pt>
                <c:pt idx="656">
                  <c:v>0.66792132321008535</c:v>
                </c:pt>
                <c:pt idx="657">
                  <c:v>0.66216157545954646</c:v>
                </c:pt>
                <c:pt idx="658">
                  <c:v>0.65676174019759803</c:v>
                </c:pt>
                <c:pt idx="659">
                  <c:v>0.65179780378891705</c:v>
                </c:pt>
                <c:pt idx="660">
                  <c:v>0.64733228943947974</c:v>
                </c:pt>
                <c:pt idx="661">
                  <c:v>0.64341304325412307</c:v>
                </c:pt>
                <c:pt idx="662">
                  <c:v>0.64007158871813652</c:v>
                </c:pt>
                <c:pt idx="663">
                  <c:v>0.63732140797475945</c:v>
                </c:pt>
                <c:pt idx="664">
                  <c:v>0.63516051882075786</c:v>
                </c:pt>
                <c:pt idx="665">
                  <c:v>0.63356665733950623</c:v>
                </c:pt>
                <c:pt idx="666">
                  <c:v>0.6325038038494164</c:v>
                </c:pt>
                <c:pt idx="667">
                  <c:v>0.63191886874829906</c:v>
                </c:pt>
                <c:pt idx="668">
                  <c:v>0.63174407220968809</c:v>
                </c:pt>
                <c:pt idx="669">
                  <c:v>0.63190298955291091</c:v>
                </c:pt>
                <c:pt idx="670">
                  <c:v>0.63230497626056559</c:v>
                </c:pt>
                <c:pt idx="671">
                  <c:v>0.63285688636045334</c:v>
                </c:pt>
                <c:pt idx="672">
                  <c:v>0.63345854609594976</c:v>
                </c:pt>
                <c:pt idx="673">
                  <c:v>0.63400931723927234</c:v>
                </c:pt>
                <c:pt idx="674">
                  <c:v>0.63441168818254601</c:v>
                </c:pt>
                <c:pt idx="675">
                  <c:v>0.63456942598769817</c:v>
                </c:pt>
                <c:pt idx="676">
                  <c:v>0.63439819075402282</c:v>
                </c:pt>
                <c:pt idx="677">
                  <c:v>0.63381897756466365</c:v>
                </c:pt>
                <c:pt idx="678">
                  <c:v>0.6327678315749512</c:v>
                </c:pt>
                <c:pt idx="679">
                  <c:v>0.63119417258089827</c:v>
                </c:pt>
                <c:pt idx="680">
                  <c:v>0.6290612818314697</c:v>
                </c:pt>
                <c:pt idx="681">
                  <c:v>0.62635118401275613</c:v>
                </c:pt>
                <c:pt idx="682">
                  <c:v>0.62306070784167678</c:v>
                </c:pt>
                <c:pt idx="683">
                  <c:v>0.61920493133753729</c:v>
                </c:pt>
                <c:pt idx="684">
                  <c:v>0.61481433521810702</c:v>
                </c:pt>
                <c:pt idx="685">
                  <c:v>0.60993589014442295</c:v>
                </c:pt>
                <c:pt idx="686">
                  <c:v>0.6046294559713763</c:v>
                </c:pt>
                <c:pt idx="687">
                  <c:v>0.59896778021490826</c:v>
                </c:pt>
                <c:pt idx="688">
                  <c:v>0.59303385549502052</c:v>
                </c:pt>
                <c:pt idx="689">
                  <c:v>0.58691688972497802</c:v>
                </c:pt>
                <c:pt idx="690">
                  <c:v>0.58071294234697834</c:v>
                </c:pt>
                <c:pt idx="691">
                  <c:v>0.57451835790375705</c:v>
                </c:pt>
                <c:pt idx="692">
                  <c:v>0.56842941246187928</c:v>
                </c:pt>
                <c:pt idx="693">
                  <c:v>0.56253938414912663</c:v>
                </c:pt>
                <c:pt idx="694">
                  <c:v>0.55693369914002566</c:v>
                </c:pt>
                <c:pt idx="695">
                  <c:v>0.551690582181113</c:v>
                </c:pt>
                <c:pt idx="696">
                  <c:v>0.54687623418086795</c:v>
                </c:pt>
                <c:pt idx="697">
                  <c:v>0.54254408208900395</c:v>
                </c:pt>
                <c:pt idx="698">
                  <c:v>0.53873342624465836</c:v>
                </c:pt>
                <c:pt idx="699">
                  <c:v>0.53546785632174221</c:v>
                </c:pt>
                <c:pt idx="700">
                  <c:v>0.53275446816676075</c:v>
                </c:pt>
                <c:pt idx="701">
                  <c:v>0.53058517135822769</c:v>
                </c:pt>
                <c:pt idx="702">
                  <c:v>0.52893448328341797</c:v>
                </c:pt>
                <c:pt idx="703">
                  <c:v>0.52776331050224168</c:v>
                </c:pt>
                <c:pt idx="704">
                  <c:v>0.52701756915750708</c:v>
                </c:pt>
                <c:pt idx="705">
                  <c:v>0.52663157361653601</c:v>
                </c:pt>
                <c:pt idx="706">
                  <c:v>0.52652953969732852</c:v>
                </c:pt>
                <c:pt idx="707">
                  <c:v>0.5266267680056983</c:v>
                </c:pt>
                <c:pt idx="708">
                  <c:v>0.52683512467584359</c:v>
                </c:pt>
                <c:pt idx="709">
                  <c:v>0.52706073824047195</c:v>
                </c:pt>
                <c:pt idx="710">
                  <c:v>0.5272132967869908</c:v>
                </c:pt>
                <c:pt idx="711">
                  <c:v>0.52720140153292594</c:v>
                </c:pt>
                <c:pt idx="712">
                  <c:v>0.52694190355757842</c:v>
                </c:pt>
                <c:pt idx="713">
                  <c:v>0.52635785776948474</c:v>
                </c:pt>
                <c:pt idx="714">
                  <c:v>0.5253815649222352</c:v>
                </c:pt>
                <c:pt idx="715">
                  <c:v>0.5239597815336009</c:v>
                </c:pt>
                <c:pt idx="716">
                  <c:v>0.52204861574402106</c:v>
                </c:pt>
                <c:pt idx="717">
                  <c:v>0.51962279357028418</c:v>
                </c:pt>
                <c:pt idx="718">
                  <c:v>0.51666890975397406</c:v>
                </c:pt>
                <c:pt idx="719">
                  <c:v>0.51319114051092585</c:v>
                </c:pt>
                <c:pt idx="720">
                  <c:v>0.50920792585302588</c:v>
                </c:pt>
                <c:pt idx="721">
                  <c:v>0.50475276781638334</c:v>
                </c:pt>
                <c:pt idx="722">
                  <c:v>0.4998726446705129</c:v>
                </c:pt>
                <c:pt idx="723">
                  <c:v>0.49462698786593179</c:v>
                </c:pt>
                <c:pt idx="724">
                  <c:v>0.48908501456475945</c:v>
                </c:pt>
                <c:pt idx="725">
                  <c:v>0.48332545948079153</c:v>
                </c:pt>
                <c:pt idx="726">
                  <c:v>0.47743129825476038</c:v>
                </c:pt>
                <c:pt idx="727">
                  <c:v>0.47149104306259437</c:v>
                </c:pt>
                <c:pt idx="728">
                  <c:v>0.46559256198878485</c:v>
                </c:pt>
                <c:pt idx="729">
                  <c:v>0.4598227597986056</c:v>
                </c:pt>
                <c:pt idx="730">
                  <c:v>0.45426483042228205</c:v>
                </c:pt>
                <c:pt idx="731">
                  <c:v>0.44899420124101797</c:v>
                </c:pt>
                <c:pt idx="732">
                  <c:v>0.44407891878894312</c:v>
                </c:pt>
                <c:pt idx="733">
                  <c:v>0.43957544526803433</c:v>
                </c:pt>
                <c:pt idx="734">
                  <c:v>0.43552811767999261</c:v>
                </c:pt>
                <c:pt idx="735">
                  <c:v>0.43196818201435605</c:v>
                </c:pt>
                <c:pt idx="736">
                  <c:v>0.42891192968699443</c:v>
                </c:pt>
                <c:pt idx="737">
                  <c:v>0.42636101892189904</c:v>
                </c:pt>
                <c:pt idx="738">
                  <c:v>0.42430305195000317</c:v>
                </c:pt>
                <c:pt idx="739">
                  <c:v>0.42270958009866116</c:v>
                </c:pt>
                <c:pt idx="740">
                  <c:v>0.42154123313265496</c:v>
                </c:pt>
                <c:pt idx="741">
                  <c:v>0.42074360582935216</c:v>
                </c:pt>
                <c:pt idx="742">
                  <c:v>0.42025442347241887</c:v>
                </c:pt>
                <c:pt idx="743">
                  <c:v>0.42000073982078784</c:v>
                </c:pt>
                <c:pt idx="744">
                  <c:v>0.4199041153302307</c:v>
                </c:pt>
                <c:pt idx="745">
                  <c:v>0.4198825052142024</c:v>
                </c:pt>
                <c:pt idx="746">
                  <c:v>0.41985013806555832</c:v>
                </c:pt>
                <c:pt idx="747">
                  <c:v>0.41972552408847885</c:v>
                </c:pt>
                <c:pt idx="748">
                  <c:v>0.41942649235482704</c:v>
                </c:pt>
                <c:pt idx="749">
                  <c:v>0.41888039422113449</c:v>
                </c:pt>
                <c:pt idx="750">
                  <c:v>0.41801932217459842</c:v>
                </c:pt>
                <c:pt idx="751">
                  <c:v>0.41678738584080866</c:v>
                </c:pt>
                <c:pt idx="752">
                  <c:v>0.41513893984050126</c:v>
                </c:pt>
                <c:pt idx="753">
                  <c:v>0.41304096932728834</c:v>
                </c:pt>
                <c:pt idx="754">
                  <c:v>0.41047525525000583</c:v>
                </c:pt>
                <c:pt idx="755">
                  <c:v>0.40743589842724215</c:v>
                </c:pt>
                <c:pt idx="756">
                  <c:v>0.40393235178269071</c:v>
                </c:pt>
                <c:pt idx="757">
                  <c:v>0.39998799572427862</c:v>
                </c:pt>
                <c:pt idx="758">
                  <c:v>0.39563730990395063</c:v>
                </c:pt>
                <c:pt idx="759">
                  <c:v>0.39092964038057804</c:v>
                </c:pt>
                <c:pt idx="760">
                  <c:v>0.38592161571600919</c:v>
                </c:pt>
                <c:pt idx="761">
                  <c:v>0.38068023216269303</c:v>
                </c:pt>
                <c:pt idx="762">
                  <c:v>0.37527921857213226</c:v>
                </c:pt>
                <c:pt idx="763">
                  <c:v>0.36979437698726542</c:v>
                </c:pt>
                <c:pt idx="764">
                  <c:v>0.36430691963779238</c:v>
                </c:pt>
                <c:pt idx="765">
                  <c:v>0.35889441616081663</c:v>
                </c:pt>
                <c:pt idx="766">
                  <c:v>0.35363394005428439</c:v>
                </c:pt>
                <c:pt idx="767">
                  <c:v>0.34859694188288065</c:v>
                </c:pt>
                <c:pt idx="768">
                  <c:v>0.34384761679354126</c:v>
                </c:pt>
                <c:pt idx="769">
                  <c:v>0.33944205363685453</c:v>
                </c:pt>
                <c:pt idx="770">
                  <c:v>0.33542555555466058</c:v>
                </c:pt>
                <c:pt idx="771">
                  <c:v>0.33183187837120615</c:v>
                </c:pt>
                <c:pt idx="772">
                  <c:v>0.32868256324988998</c:v>
                </c:pt>
                <c:pt idx="773">
                  <c:v>0.32598586006940605</c:v>
                </c:pt>
                <c:pt idx="774">
                  <c:v>0.32373710736533806</c:v>
                </c:pt>
                <c:pt idx="775">
                  <c:v>0.32191871473490657</c:v>
                </c:pt>
                <c:pt idx="776">
                  <c:v>0.32050053467912221</c:v>
                </c:pt>
                <c:pt idx="777">
                  <c:v>0.31944213364418439</c:v>
                </c:pt>
                <c:pt idx="778">
                  <c:v>0.31869112129697691</c:v>
                </c:pt>
                <c:pt idx="779">
                  <c:v>0.31818957848450335</c:v>
                </c:pt>
                <c:pt idx="780">
                  <c:v>0.31786969437946538</c:v>
                </c:pt>
                <c:pt idx="781">
                  <c:v>0.31766184400460507</c:v>
                </c:pt>
                <c:pt idx="782">
                  <c:v>0.31749250428140374</c:v>
                </c:pt>
                <c:pt idx="783">
                  <c:v>0.31728717551807945</c:v>
                </c:pt>
                <c:pt idx="784">
                  <c:v>0.31697573261270223</c:v>
                </c:pt>
                <c:pt idx="785">
                  <c:v>0.31648810432882368</c:v>
                </c:pt>
                <c:pt idx="786">
                  <c:v>0.31576415908993199</c:v>
                </c:pt>
                <c:pt idx="787">
                  <c:v>0.31474812192336743</c:v>
                </c:pt>
                <c:pt idx="788">
                  <c:v>0.3133950262312663</c:v>
                </c:pt>
                <c:pt idx="789">
                  <c:v>0.31167061257784068</c:v>
                </c:pt>
                <c:pt idx="790">
                  <c:v>0.30955013906292672</c:v>
                </c:pt>
                <c:pt idx="791">
                  <c:v>0.30702347060866131</c:v>
                </c:pt>
                <c:pt idx="792">
                  <c:v>0.30409011833986943</c:v>
                </c:pt>
                <c:pt idx="793">
                  <c:v>0.30076371469241431</c:v>
                </c:pt>
                <c:pt idx="794">
                  <c:v>0.2970682713246916</c:v>
                </c:pt>
                <c:pt idx="795">
                  <c:v>0.29303910669530381</c:v>
                </c:pt>
                <c:pt idx="796">
                  <c:v>0.28872167226543066</c:v>
                </c:pt>
                <c:pt idx="797">
                  <c:v>0.28416839424896645</c:v>
                </c:pt>
                <c:pt idx="798">
                  <c:v>0.27944052584664458</c:v>
                </c:pt>
                <c:pt idx="799">
                  <c:v>0.27460168165686499</c:v>
                </c:pt>
                <c:pt idx="800">
                  <c:v>0.26972074351905473</c:v>
                </c:pt>
                <c:pt idx="801">
                  <c:v>0.26486584069891861</c:v>
                </c:pt>
                <c:pt idx="802">
                  <c:v>0.26010480376629502</c:v>
                </c:pt>
                <c:pt idx="803">
                  <c:v>0.2555023821148722</c:v>
                </c:pt>
                <c:pt idx="804">
                  <c:v>0.25111787278455316</c:v>
                </c:pt>
                <c:pt idx="805">
                  <c:v>0.24700463318972027</c:v>
                </c:pt>
                <c:pt idx="806">
                  <c:v>0.24320730362077397</c:v>
                </c:pt>
                <c:pt idx="807">
                  <c:v>0.23976146851801403</c:v>
                </c:pt>
                <c:pt idx="808">
                  <c:v>0.23669234629596736</c:v>
                </c:pt>
                <c:pt idx="809">
                  <c:v>0.23401413490375755</c:v>
                </c:pt>
                <c:pt idx="810">
                  <c:v>0.23172971293647376</c:v>
                </c:pt>
                <c:pt idx="811">
                  <c:v>0.2298310559969472</c:v>
                </c:pt>
                <c:pt idx="812">
                  <c:v>0.22829858174067794</c:v>
                </c:pt>
                <c:pt idx="813">
                  <c:v>0.22710325070873558</c:v>
                </c:pt>
                <c:pt idx="814">
                  <c:v>0.22620616018364431</c:v>
                </c:pt>
                <c:pt idx="815">
                  <c:v>0.2255605841104478</c:v>
                </c:pt>
                <c:pt idx="816">
                  <c:v>0.22511326763044295</c:v>
                </c:pt>
                <c:pt idx="817">
                  <c:v>0.22480578963843037</c:v>
                </c:pt>
                <c:pt idx="818">
                  <c:v>0.22457660314216801</c:v>
                </c:pt>
                <c:pt idx="819">
                  <c:v>0.22436270149352891</c:v>
                </c:pt>
                <c:pt idx="820">
                  <c:v>0.22410165650341332</c:v>
                </c:pt>
                <c:pt idx="821">
                  <c:v>0.22373305223585474</c:v>
                </c:pt>
                <c:pt idx="822">
                  <c:v>0.22320079890000452</c:v>
                </c:pt>
                <c:pt idx="823">
                  <c:v>0.222454060133113</c:v>
                </c:pt>
                <c:pt idx="824">
                  <c:v>0.2214494953711838</c:v>
                </c:pt>
                <c:pt idx="825">
                  <c:v>0.22015126158058645</c:v>
                </c:pt>
                <c:pt idx="826">
                  <c:v>0.21853393387349293</c:v>
                </c:pt>
                <c:pt idx="827">
                  <c:v>0.21658001033840832</c:v>
                </c:pt>
                <c:pt idx="828">
                  <c:v>0.21428493683816924</c:v>
                </c:pt>
                <c:pt idx="829">
                  <c:v>0.21165142054619684</c:v>
                </c:pt>
                <c:pt idx="830">
                  <c:v>0.20869482178481463</c:v>
                </c:pt>
                <c:pt idx="831">
                  <c:v>0.20543901085399804</c:v>
                </c:pt>
                <c:pt idx="832">
                  <c:v>0.20191563191789508</c:v>
                </c:pt>
                <c:pt idx="833">
                  <c:v>0.19816707391555741</c:v>
                </c:pt>
                <c:pt idx="834">
                  <c:v>0.19423811581472164</c:v>
                </c:pt>
                <c:pt idx="835">
                  <c:v>0.19018253829861592</c:v>
                </c:pt>
                <c:pt idx="836">
                  <c:v>0.18605498327776149</c:v>
                </c:pt>
                <c:pt idx="837">
                  <c:v>0.18191265160626352</c:v>
                </c:pt>
                <c:pt idx="838">
                  <c:v>0.17781407434972393</c:v>
                </c:pt>
                <c:pt idx="839">
                  <c:v>0.17381380383629372</c:v>
                </c:pt>
                <c:pt idx="840">
                  <c:v>0.16996606811193601</c:v>
                </c:pt>
                <c:pt idx="841">
                  <c:v>0.16631823032272749</c:v>
                </c:pt>
                <c:pt idx="842">
                  <c:v>0.16291272731738674</c:v>
                </c:pt>
                <c:pt idx="843">
                  <c:v>0.15978491696220859</c:v>
                </c:pt>
                <c:pt idx="844">
                  <c:v>0.15696142138404798</c:v>
                </c:pt>
                <c:pt idx="845">
                  <c:v>0.15446044757646754</c:v>
                </c:pt>
                <c:pt idx="846">
                  <c:v>0.15229139565368502</c:v>
                </c:pt>
                <c:pt idx="847">
                  <c:v>0.15045303800614016</c:v>
                </c:pt>
                <c:pt idx="848">
                  <c:v>0.14893644415225568</c:v>
                </c:pt>
                <c:pt idx="849">
                  <c:v>0.14772259589795117</c:v>
                </c:pt>
                <c:pt idx="850">
                  <c:v>0.1467844761778134</c:v>
                </c:pt>
                <c:pt idx="851">
                  <c:v>0.1460887297511273</c:v>
                </c:pt>
                <c:pt idx="852">
                  <c:v>0.14559348608522293</c:v>
                </c:pt>
                <c:pt idx="853">
                  <c:v>0.14525486082191844</c:v>
                </c:pt>
                <c:pt idx="854">
                  <c:v>0.14502229222561555</c:v>
                </c:pt>
                <c:pt idx="855">
                  <c:v>0.14484524526085515</c:v>
                </c:pt>
                <c:pt idx="856">
                  <c:v>0.14467196831298637</c:v>
                </c:pt>
                <c:pt idx="857">
                  <c:v>0.14445031741154898</c:v>
                </c:pt>
                <c:pt idx="858">
                  <c:v>0.14413339037707643</c:v>
                </c:pt>
                <c:pt idx="859">
                  <c:v>0.14367438371705257</c:v>
                </c:pt>
                <c:pt idx="860">
                  <c:v>0.14303514983005777</c:v>
                </c:pt>
                <c:pt idx="861">
                  <c:v>0.14218093429910308</c:v>
                </c:pt>
                <c:pt idx="862">
                  <c:v>0.14108534778975579</c:v>
                </c:pt>
                <c:pt idx="863">
                  <c:v>0.1397302029386219</c:v>
                </c:pt>
                <c:pt idx="864">
                  <c:v>0.13810329128379087</c:v>
                </c:pt>
                <c:pt idx="865">
                  <c:v>0.13620440950890111</c:v>
                </c:pt>
                <c:pt idx="866">
                  <c:v>0.13403743498056431</c:v>
                </c:pt>
                <c:pt idx="867">
                  <c:v>0.13161814926144119</c:v>
                </c:pt>
                <c:pt idx="868">
                  <c:v>0.12896751247660362</c:v>
                </c:pt>
                <c:pt idx="869">
                  <c:v>0.12611344819462633</c:v>
                </c:pt>
                <c:pt idx="870">
                  <c:v>0.12309160199747309</c:v>
                </c:pt>
                <c:pt idx="871">
                  <c:v>0.11993921550539927</c:v>
                </c:pt>
                <c:pt idx="872">
                  <c:v>0.11670042552975393</c:v>
                </c:pt>
                <c:pt idx="873">
                  <c:v>0.11341910954330742</c:v>
                </c:pt>
                <c:pt idx="874">
                  <c:v>0.11014107229257114</c:v>
                </c:pt>
                <c:pt idx="875">
                  <c:v>0.1069122432094444</c:v>
                </c:pt>
                <c:pt idx="876">
                  <c:v>0.10377510066238692</c:v>
                </c:pt>
                <c:pt idx="877">
                  <c:v>0.10077122849525671</c:v>
                </c:pt>
                <c:pt idx="878">
                  <c:v>9.7936375897317143E-2</c:v>
                </c:pt>
                <c:pt idx="879">
                  <c:v>9.5302128879547629E-2</c:v>
                </c:pt>
                <c:pt idx="880">
                  <c:v>9.289402724114379E-2</c:v>
                </c:pt>
                <c:pt idx="881">
                  <c:v>9.0730773417374164E-2</c:v>
                </c:pt>
                <c:pt idx="882">
                  <c:v>8.8824295526243602E-2</c:v>
                </c:pt>
                <c:pt idx="883">
                  <c:v>8.7179603207924145E-2</c:v>
                </c:pt>
                <c:pt idx="884">
                  <c:v>8.5793691119408017E-2</c:v>
                </c:pt>
                <c:pt idx="885">
                  <c:v>8.465757650272171E-2</c:v>
                </c:pt>
                <c:pt idx="886">
                  <c:v>8.3754989579615913E-2</c:v>
                </c:pt>
                <c:pt idx="887">
                  <c:v>8.3063450439887221E-2</c:v>
                </c:pt>
                <c:pt idx="888">
                  <c:v>8.2556530216350968E-2</c:v>
                </c:pt>
                <c:pt idx="889">
                  <c:v>8.2201125401538983E-2</c:v>
                </c:pt>
                <c:pt idx="890">
                  <c:v>8.1963391650455006E-2</c:v>
                </c:pt>
                <c:pt idx="891">
                  <c:v>8.180496845223717E-2</c:v>
                </c:pt>
                <c:pt idx="892">
                  <c:v>8.1687312705076884E-2</c:v>
                </c:pt>
                <c:pt idx="893">
                  <c:v>8.1572401948277098E-2</c:v>
                </c:pt>
                <c:pt idx="894">
                  <c:v>8.14211161301375E-2</c:v>
                </c:pt>
                <c:pt idx="895">
                  <c:v>8.1199745532198997E-2</c:v>
                </c:pt>
                <c:pt idx="896">
                  <c:v>8.0874016503557661E-2</c:v>
                </c:pt>
                <c:pt idx="897">
                  <c:v>8.0416826418830606E-2</c:v>
                </c:pt>
                <c:pt idx="898">
                  <c:v>7.9803873985312815E-2</c:v>
                </c:pt>
                <c:pt idx="899">
                  <c:v>7.9016302029435617E-2</c:v>
                </c:pt>
                <c:pt idx="900">
                  <c:v>7.8042780936579889E-2</c:v>
                </c:pt>
                <c:pt idx="901">
                  <c:v>7.6874696477343837E-2</c:v>
                </c:pt>
                <c:pt idx="902">
                  <c:v>7.5513315318246899E-2</c:v>
                </c:pt>
                <c:pt idx="903">
                  <c:v>7.3962698829007134E-2</c:v>
                </c:pt>
                <c:pt idx="904">
                  <c:v>7.223407610764955E-2</c:v>
                </c:pt>
                <c:pt idx="905">
                  <c:v>7.0344491990812538E-2</c:v>
                </c:pt>
                <c:pt idx="906">
                  <c:v>6.8313348425642448E-2</c:v>
                </c:pt>
                <c:pt idx="907">
                  <c:v>6.6167111419792451E-2</c:v>
                </c:pt>
                <c:pt idx="908">
                  <c:v>6.393248981070547E-2</c:v>
                </c:pt>
                <c:pt idx="909">
                  <c:v>6.1640442387637204E-2</c:v>
                </c:pt>
                <c:pt idx="910">
                  <c:v>5.9322471093204196E-2</c:v>
                </c:pt>
                <c:pt idx="911">
                  <c:v>5.7010285814323616E-2</c:v>
                </c:pt>
                <c:pt idx="912">
                  <c:v>5.4735950364053362E-2</c:v>
                </c:pt>
                <c:pt idx="913">
                  <c:v>5.2528962444124958E-2</c:v>
                </c:pt>
                <c:pt idx="914">
                  <c:v>5.0417760217776532E-2</c:v>
                </c:pt>
                <c:pt idx="915">
                  <c:v>4.8426841677614102E-2</c:v>
                </c:pt>
                <c:pt idx="916">
                  <c:v>4.6577754173574112E-2</c:v>
                </c:pt>
                <c:pt idx="917">
                  <c:v>4.4887636227494948E-2</c:v>
                </c:pt>
                <c:pt idx="918">
                  <c:v>4.3369129185474191E-2</c:v>
                </c:pt>
                <c:pt idx="919">
                  <c:v>4.203023489217432E-2</c:v>
                </c:pt>
                <c:pt idx="920">
                  <c:v>4.0874132064542143E-2</c:v>
                </c:pt>
                <c:pt idx="921">
                  <c:v>3.9898907736077807E-2</c:v>
                </c:pt>
                <c:pt idx="922">
                  <c:v>3.9098540381037203E-2</c:v>
                </c:pt>
                <c:pt idx="923">
                  <c:v>3.8462198044369157E-2</c:v>
                </c:pt>
                <c:pt idx="924">
                  <c:v>3.7975255881896063E-2</c:v>
                </c:pt>
                <c:pt idx="925">
                  <c:v>3.7620230459669592E-2</c:v>
                </c:pt>
                <c:pt idx="926">
                  <c:v>3.7375694125315023E-2</c:v>
                </c:pt>
                <c:pt idx="927">
                  <c:v>3.7219619631632429E-2</c:v>
                </c:pt>
                <c:pt idx="928">
                  <c:v>3.7127117315277888E-2</c:v>
                </c:pt>
                <c:pt idx="929">
                  <c:v>3.7073541912173484E-2</c:v>
                </c:pt>
                <c:pt idx="930">
                  <c:v>3.703416863335094E-2</c:v>
                </c:pt>
                <c:pt idx="931">
                  <c:v>3.6984192416825906E-2</c:v>
                </c:pt>
                <c:pt idx="932">
                  <c:v>3.6901816020520721E-2</c:v>
                </c:pt>
                <c:pt idx="933">
                  <c:v>3.6765190565785533E-2</c:v>
                </c:pt>
                <c:pt idx="934">
                  <c:v>3.6556978020185912E-2</c:v>
                </c:pt>
                <c:pt idx="935">
                  <c:v>3.6261406840619723E-2</c:v>
                </c:pt>
                <c:pt idx="936">
                  <c:v>3.5866421302400121E-2</c:v>
                </c:pt>
                <c:pt idx="937">
                  <c:v>3.5364177043793785E-2</c:v>
                </c:pt>
                <c:pt idx="938">
                  <c:v>3.4748939887253104E-2</c:v>
                </c:pt>
                <c:pt idx="939">
                  <c:v>3.4020580806393107E-2</c:v>
                </c:pt>
                <c:pt idx="940">
                  <c:v>3.31808309729704E-2</c:v>
                </c:pt>
                <c:pt idx="941">
                  <c:v>3.223576178650394E-2</c:v>
                </c:pt>
                <c:pt idx="942">
                  <c:v>3.1194651958645844E-2</c:v>
                </c:pt>
                <c:pt idx="943">
                  <c:v>3.0068362618672791E-2</c:v>
                </c:pt>
                <c:pt idx="944">
                  <c:v>2.8871926524468069E-2</c:v>
                </c:pt>
                <c:pt idx="945">
                  <c:v>2.7620118867217384E-2</c:v>
                </c:pt>
                <c:pt idx="946">
                  <c:v>2.6330743282535232E-2</c:v>
                </c:pt>
                <c:pt idx="947">
                  <c:v>2.5021438485061824E-2</c:v>
                </c:pt>
                <c:pt idx="948">
                  <c:v>2.3710066262574325E-2</c:v>
                </c:pt>
                <c:pt idx="949">
                  <c:v>2.241504469592083E-2</c:v>
                </c:pt>
                <c:pt idx="950">
                  <c:v>2.1152761551676669E-2</c:v>
                </c:pt>
                <c:pt idx="951">
                  <c:v>1.9939644809477203E-2</c:v>
                </c:pt>
                <c:pt idx="952">
                  <c:v>1.8789686847129089E-2</c:v>
                </c:pt>
                <c:pt idx="953">
                  <c:v>1.7715285043671834E-2</c:v>
                </c:pt>
                <c:pt idx="954">
                  <c:v>1.6726809556680145E-2</c:v>
                </c:pt>
                <c:pt idx="955">
                  <c:v>1.5831954464012248E-2</c:v>
                </c:pt>
                <c:pt idx="956">
                  <c:v>1.5036304548677061E-2</c:v>
                </c:pt>
                <c:pt idx="957">
                  <c:v>1.4342832055395584E-2</c:v>
                </c:pt>
                <c:pt idx="958">
                  <c:v>1.3752070787572662E-2</c:v>
                </c:pt>
                <c:pt idx="959">
                  <c:v>1.326239329915168E-2</c:v>
                </c:pt>
                <c:pt idx="960">
                  <c:v>1.286993437053989E-2</c:v>
                </c:pt>
                <c:pt idx="961">
                  <c:v>1.2568896337436082E-2</c:v>
                </c:pt>
                <c:pt idx="962">
                  <c:v>1.2352044541254445E-2</c:v>
                </c:pt>
                <c:pt idx="963">
                  <c:v>1.2210470299637958E-2</c:v>
                </c:pt>
                <c:pt idx="964">
                  <c:v>1.2134490036848071E-2</c:v>
                </c:pt>
                <c:pt idx="965">
                  <c:v>1.2113659122965314E-2</c:v>
                </c:pt>
                <c:pt idx="966">
                  <c:v>1.2136808976550929E-2</c:v>
                </c:pt>
                <c:pt idx="967">
                  <c:v>1.219329077992146E-2</c:v>
                </c:pt>
                <c:pt idx="968">
                  <c:v>1.2271905685233481E-2</c:v>
                </c:pt>
                <c:pt idx="969">
                  <c:v>1.236246441664064E-2</c:v>
                </c:pt>
                <c:pt idx="970">
                  <c:v>1.2455296590010679E-2</c:v>
                </c:pt>
                <c:pt idx="971">
                  <c:v>1.2541234706287593E-2</c:v>
                </c:pt>
                <c:pt idx="972">
                  <c:v>1.2612941091250841E-2</c:v>
                </c:pt>
                <c:pt idx="973">
                  <c:v>1.2663209165607087E-2</c:v>
                </c:pt>
                <c:pt idx="974">
                  <c:v>1.2686861664133653E-2</c:v>
                </c:pt>
                <c:pt idx="975">
                  <c:v>1.2679637744083401E-2</c:v>
                </c:pt>
                <c:pt idx="976">
                  <c:v>1.2638170274188489E-2</c:v>
                </c:pt>
                <c:pt idx="977">
                  <c:v>1.2561177801953155E-2</c:v>
                </c:pt>
                <c:pt idx="978">
                  <c:v>1.2447350306635E-2</c:v>
                </c:pt>
                <c:pt idx="979">
                  <c:v>1.2297480243264172E-2</c:v>
                </c:pt>
                <c:pt idx="980">
                  <c:v>1.2112608428523318E-2</c:v>
                </c:pt>
                <c:pt idx="981">
                  <c:v>1.1894743597627596E-2</c:v>
                </c:pt>
                <c:pt idx="982">
                  <c:v>1.1646915932222467E-2</c:v>
                </c:pt>
                <c:pt idx="983">
                  <c:v>1.1372081478228645E-2</c:v>
                </c:pt>
                <c:pt idx="984">
                  <c:v>1.1074354569694985E-2</c:v>
                </c:pt>
                <c:pt idx="985">
                  <c:v>1.0757592507164102E-2</c:v>
                </c:pt>
                <c:pt idx="986">
                  <c:v>1.0426217506867716E-2</c:v>
                </c:pt>
                <c:pt idx="987">
                  <c:v>1.0084785855653703E-2</c:v>
                </c:pt>
                <c:pt idx="988">
                  <c:v>9.7376489694559025E-3</c:v>
                </c:pt>
                <c:pt idx="989">
                  <c:v>9.389662054558618E-3</c:v>
                </c:pt>
                <c:pt idx="990">
                  <c:v>9.0451254392402165E-3</c:v>
                </c:pt>
                <c:pt idx="991">
                  <c:v>8.708727018863445E-3</c:v>
                </c:pt>
                <c:pt idx="992">
                  <c:v>8.3848834833254466E-3</c:v>
                </c:pt>
                <c:pt idx="993">
                  <c:v>8.0778682180100824E-3</c:v>
                </c:pt>
                <c:pt idx="994">
                  <c:v>7.7921608421773125E-3</c:v>
                </c:pt>
                <c:pt idx="995">
                  <c:v>7.5318264200906135E-3</c:v>
                </c:pt>
                <c:pt idx="996">
                  <c:v>7.3010503550182916E-3</c:v>
                </c:pt>
                <c:pt idx="997">
                  <c:v>7.1040021352402633E-3</c:v>
                </c:pt>
                <c:pt idx="998">
                  <c:v>6.9444539015981015E-3</c:v>
                </c:pt>
                <c:pt idx="999">
                  <c:v>6.8265791403629645E-3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3D-4DC5-A117-D924F55AF1C5}"/>
            </c:ext>
          </c:extLst>
        </c:ser>
        <c:ser>
          <c:idx val="3"/>
          <c:order val="2"/>
          <c:tx>
            <c:strRef>
              <c:f>Sheet1!$H$1</c:f>
              <c:strCache>
                <c:ptCount val="1"/>
                <c:pt idx="0">
                  <c:v>m1 norm the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Sheet1!$B$2:$B$1001</c:f>
              <c:numCache>
                <c:formatCode>General</c:formatCode>
                <c:ptCount val="1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0.35000000000000003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0.41000000000000003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0.47000000000000003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0.57000000000000006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0.69000000000000006</c:v>
                </c:pt>
                <c:pt idx="69">
                  <c:v>0.70000000000000007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0.82000000000000006</c:v>
                </c:pt>
                <c:pt idx="82">
                  <c:v>0.83000000000000007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0.94000000000000006</c:v>
                </c:pt>
                <c:pt idx="94">
                  <c:v>0.95000000000000007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1.1300000000000001</c:v>
                </c:pt>
                <c:pt idx="113">
                  <c:v>1.1400000000000001</c:v>
                </c:pt>
                <c:pt idx="114">
                  <c:v>1.1500000000000001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1.3800000000000001</c:v>
                </c:pt>
                <c:pt idx="138">
                  <c:v>1.3900000000000001</c:v>
                </c:pt>
                <c:pt idx="139">
                  <c:v>1.4000000000000001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1.6300000000000001</c:v>
                </c:pt>
                <c:pt idx="163">
                  <c:v>1.6400000000000001</c:v>
                </c:pt>
                <c:pt idx="164">
                  <c:v>1.6500000000000001</c:v>
                </c:pt>
                <c:pt idx="165">
                  <c:v>1.6600000000000001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1.8800000000000001</c:v>
                </c:pt>
                <c:pt idx="188">
                  <c:v>1.8900000000000001</c:v>
                </c:pt>
                <c:pt idx="189">
                  <c:v>1.9000000000000001</c:v>
                </c:pt>
                <c:pt idx="190">
                  <c:v>1.9100000000000001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2.0100000000000002</c:v>
                </c:pt>
                <c:pt idx="201">
                  <c:v>2.02</c:v>
                </c:pt>
                <c:pt idx="202">
                  <c:v>2.0300000000000002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2.2600000000000002</c:v>
                </c:pt>
                <c:pt idx="226">
                  <c:v>2.27</c:v>
                </c:pt>
                <c:pt idx="227">
                  <c:v>2.2800000000000002</c:v>
                </c:pt>
                <c:pt idx="228">
                  <c:v>2.29</c:v>
                </c:pt>
                <c:pt idx="229">
                  <c:v>2.3000000000000003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2.5100000000000002</c:v>
                </c:pt>
                <c:pt idx="251">
                  <c:v>2.52</c:v>
                </c:pt>
                <c:pt idx="252">
                  <c:v>2.5300000000000002</c:v>
                </c:pt>
                <c:pt idx="253">
                  <c:v>2.54</c:v>
                </c:pt>
                <c:pt idx="254">
                  <c:v>2.5500000000000003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2.7600000000000002</c:v>
                </c:pt>
                <c:pt idx="276">
                  <c:v>2.77</c:v>
                </c:pt>
                <c:pt idx="277">
                  <c:v>2.7800000000000002</c:v>
                </c:pt>
                <c:pt idx="278">
                  <c:v>2.79</c:v>
                </c:pt>
                <c:pt idx="279">
                  <c:v>2.8000000000000003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3.0100000000000002</c:v>
                </c:pt>
                <c:pt idx="301">
                  <c:v>3.02</c:v>
                </c:pt>
                <c:pt idx="302">
                  <c:v>3.0300000000000002</c:v>
                </c:pt>
                <c:pt idx="303">
                  <c:v>3.04</c:v>
                </c:pt>
                <c:pt idx="304">
                  <c:v>3.0500000000000003</c:v>
                </c:pt>
                <c:pt idx="305">
                  <c:v>3.06</c:v>
                </c:pt>
                <c:pt idx="306">
                  <c:v>3.0700000000000003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3.2600000000000002</c:v>
                </c:pt>
                <c:pt idx="326">
                  <c:v>3.27</c:v>
                </c:pt>
                <c:pt idx="327">
                  <c:v>3.2800000000000002</c:v>
                </c:pt>
                <c:pt idx="328">
                  <c:v>3.29</c:v>
                </c:pt>
                <c:pt idx="329">
                  <c:v>3.3000000000000003</c:v>
                </c:pt>
                <c:pt idx="330">
                  <c:v>3.31</c:v>
                </c:pt>
                <c:pt idx="331">
                  <c:v>3.3200000000000003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3.5100000000000002</c:v>
                </c:pt>
                <c:pt idx="351">
                  <c:v>3.52</c:v>
                </c:pt>
                <c:pt idx="352">
                  <c:v>3.5300000000000002</c:v>
                </c:pt>
                <c:pt idx="353">
                  <c:v>3.54</c:v>
                </c:pt>
                <c:pt idx="354">
                  <c:v>3.5500000000000003</c:v>
                </c:pt>
                <c:pt idx="355">
                  <c:v>3.56</c:v>
                </c:pt>
                <c:pt idx="356">
                  <c:v>3.5700000000000003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3.7600000000000002</c:v>
                </c:pt>
                <c:pt idx="376">
                  <c:v>3.77</c:v>
                </c:pt>
                <c:pt idx="377">
                  <c:v>3.7800000000000002</c:v>
                </c:pt>
                <c:pt idx="378">
                  <c:v>3.79</c:v>
                </c:pt>
                <c:pt idx="379">
                  <c:v>3.8000000000000003</c:v>
                </c:pt>
                <c:pt idx="380">
                  <c:v>3.81</c:v>
                </c:pt>
                <c:pt idx="381">
                  <c:v>3.8200000000000003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4.0200000000000005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4.0600000000000005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4.2700000000000005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4.3100000000000005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4.3500000000000005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4.5200000000000005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4.5600000000000005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4.6000000000000005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4.7700000000000005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4.8100000000000005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4.8500000000000005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5.0200000000000005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5.0600000000000005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5.1000000000000005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5.2700000000000005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5.3100000000000005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5.3500000000000005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5.5200000000000005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5.5600000000000005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5.6000000000000005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5.7700000000000005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5.8100000000000005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5.8500000000000005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6.0200000000000005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6.0600000000000005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6.1000000000000005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6.1400000000000006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6.2700000000000005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6.3100000000000005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6.3500000000000005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6.3900000000000006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6.5200000000000005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6.5600000000000005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6.6000000000000005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6.6400000000000006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6.7700000000000005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6.8100000000000005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6.8500000000000005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6.8900000000000006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7.0200000000000005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7.0600000000000005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7.1000000000000005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7.1400000000000006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7.2700000000000005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7.3100000000000005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7.3500000000000005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7.3900000000000006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7.5200000000000005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7.5600000000000005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7.6000000000000005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7.6400000000000006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7.7700000000000005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7.8100000000000005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7.8500000000000005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7.8900000000000006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7.9300000000000006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8.0400000000000009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8.120000000000001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8.2900000000000009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8.370000000000001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8.5400000000000009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8.620000000000001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8.7000000000000011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8.7900000000000009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8.870000000000001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8.9500000000000011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9.0400000000000009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9.120000000000001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9.2000000000000011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9.2900000000000009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9.370000000000001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9.4500000000000011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9.5400000000000009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9.620000000000001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9.7000000000000011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9.7900000000000009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9.870000000000001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9.9500000000000011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</c:numCache>
            </c:numRef>
          </c:xVal>
          <c:yVal>
            <c:numRef>
              <c:f>Sheet1!$H$2:$H$1001</c:f>
              <c:numCache>
                <c:formatCode>General</c:formatCode>
                <c:ptCount val="1000"/>
                <c:pt idx="0">
                  <c:v>0.99999020891316237</c:v>
                </c:pt>
                <c:pt idx="1">
                  <c:v>0.99996083603611119</c:v>
                </c:pt>
                <c:pt idx="2">
                  <c:v>0.99991188251921626</c:v>
                </c:pt>
                <c:pt idx="3">
                  <c:v>0.9998433502797095</c:v>
                </c:pt>
                <c:pt idx="4">
                  <c:v>0.99975524200161192</c:v>
                </c:pt>
                <c:pt idx="5">
                  <c:v>0.99964756113562625</c:v>
                </c:pt>
                <c:pt idx="6">
                  <c:v>0.99952031189900392</c:v>
                </c:pt>
                <c:pt idx="7">
                  <c:v>0.99937349927537766</c:v>
                </c:pt>
                <c:pt idx="8">
                  <c:v>0.99920712901456843</c:v>
                </c:pt>
                <c:pt idx="9">
                  <c:v>0.99902120763235858</c:v>
                </c:pt>
                <c:pt idx="10">
                  <c:v>0.99881574241023796</c:v>
                </c:pt>
                <c:pt idx="11">
                  <c:v>0.99859074139511794</c:v>
                </c:pt>
                <c:pt idx="12">
                  <c:v>0.99834621339901619</c:v>
                </c:pt>
                <c:pt idx="13">
                  <c:v>0.99808216799871241</c:v>
                </c:pt>
                <c:pt idx="14">
                  <c:v>0.99779861553537208</c:v>
                </c:pt>
                <c:pt idx="15">
                  <c:v>0.99749556711414245</c:v>
                </c:pt>
                <c:pt idx="16">
                  <c:v>0.99717303460371709</c:v>
                </c:pt>
                <c:pt idx="17">
                  <c:v>0.99683103063587142</c:v>
                </c:pt>
                <c:pt idx="18">
                  <c:v>0.9964695686049676</c:v>
                </c:pt>
                <c:pt idx="19">
                  <c:v>0.99608866266743012</c:v>
                </c:pt>
                <c:pt idx="20">
                  <c:v>0.99568832774119143</c:v>
                </c:pt>
                <c:pt idx="21">
                  <c:v>0.99526857950510772</c:v>
                </c:pt>
                <c:pt idx="22">
                  <c:v>0.99482943439834448</c:v>
                </c:pt>
                <c:pt idx="23">
                  <c:v>0.99437090961973351</c:v>
                </c:pt>
                <c:pt idx="24">
                  <c:v>0.99389302312709826</c:v>
                </c:pt>
                <c:pt idx="25">
                  <c:v>0.99339579363655139</c:v>
                </c:pt>
                <c:pt idx="26">
                  <c:v>0.99287924062176136</c:v>
                </c:pt>
                <c:pt idx="27">
                  <c:v>0.99234338431319002</c:v>
                </c:pt>
                <c:pt idx="28">
                  <c:v>0.99178824569729984</c:v>
                </c:pt>
                <c:pt idx="29">
                  <c:v>0.99121384651573252</c:v>
                </c:pt>
                <c:pt idx="30">
                  <c:v>0.99062020926445693</c:v>
                </c:pt>
                <c:pt idx="31">
                  <c:v>0.99000735719288857</c:v>
                </c:pt>
                <c:pt idx="32">
                  <c:v>0.98937531430297898</c:v>
                </c:pt>
                <c:pt idx="33">
                  <c:v>0.98872410534827548</c:v>
                </c:pt>
                <c:pt idx="34">
                  <c:v>0.98805375583295174</c:v>
                </c:pt>
                <c:pt idx="35">
                  <c:v>0.987364292010809</c:v>
                </c:pt>
                <c:pt idx="36">
                  <c:v>0.98665574088424768</c:v>
                </c:pt>
                <c:pt idx="37">
                  <c:v>0.98592813020321057</c:v>
                </c:pt>
                <c:pt idx="38">
                  <c:v>0.98518148846409492</c:v>
                </c:pt>
                <c:pt idx="39">
                  <c:v>0.98441584490863709</c:v>
                </c:pt>
                <c:pt idx="40">
                  <c:v>0.98363122952276749</c:v>
                </c:pt>
                <c:pt idx="41">
                  <c:v>0.98282767303543517</c:v>
                </c:pt>
                <c:pt idx="42">
                  <c:v>0.982005206917406</c:v>
                </c:pt>
                <c:pt idx="43">
                  <c:v>0.98116386338002859</c:v>
                </c:pt>
                <c:pt idx="44">
                  <c:v>0.98030367537397323</c:v>
                </c:pt>
                <c:pt idx="45">
                  <c:v>0.97942467658794197</c:v>
                </c:pt>
                <c:pt idx="46">
                  <c:v>0.97852690144734844</c:v>
                </c:pt>
                <c:pt idx="47">
                  <c:v>0.97761038511297049</c:v>
                </c:pt>
                <c:pt idx="48">
                  <c:v>0.97667516347957173</c:v>
                </c:pt>
                <c:pt idx="49">
                  <c:v>0.97572127317449719</c:v>
                </c:pt>
                <c:pt idx="50">
                  <c:v>0.97474875155623841</c:v>
                </c:pt>
                <c:pt idx="51">
                  <c:v>0.97375763671296944</c:v>
                </c:pt>
                <c:pt idx="52">
                  <c:v>0.97274796746105641</c:v>
                </c:pt>
                <c:pt idx="53">
                  <c:v>0.97171978334353659</c:v>
                </c:pt>
                <c:pt idx="54">
                  <c:v>0.97067312462856992</c:v>
                </c:pt>
                <c:pt idx="55">
                  <c:v>0.96960803230786208</c:v>
                </c:pt>
                <c:pt idx="56">
                  <c:v>0.96852454809505828</c:v>
                </c:pt>
                <c:pt idx="57">
                  <c:v>0.96742271442411099</c:v>
                </c:pt>
                <c:pt idx="58">
                  <c:v>0.96630257444761647</c:v>
                </c:pt>
                <c:pt idx="59">
                  <c:v>0.96516417203512606</c:v>
                </c:pt>
                <c:pt idx="60">
                  <c:v>0.96400755177142727</c:v>
                </c:pt>
                <c:pt idx="61">
                  <c:v>0.96283275895479759</c:v>
                </c:pt>
                <c:pt idx="62">
                  <c:v>0.96163983959523125</c:v>
                </c:pt>
                <c:pt idx="63">
                  <c:v>0.96042884041263632</c:v>
                </c:pt>
                <c:pt idx="64">
                  <c:v>0.95919980883500533</c:v>
                </c:pt>
                <c:pt idx="65">
                  <c:v>0.95795279299655811</c:v>
                </c:pt>
                <c:pt idx="66">
                  <c:v>0.95668784173585586</c:v>
                </c:pt>
                <c:pt idx="67">
                  <c:v>0.95540500459388933</c:v>
                </c:pt>
                <c:pt idx="68">
                  <c:v>0.95410433181213772</c:v>
                </c:pt>
                <c:pt idx="69">
                  <c:v>0.95278587433060191</c:v>
                </c:pt>
                <c:pt idx="70">
                  <c:v>0.95144968378580841</c:v>
                </c:pt>
                <c:pt idx="71">
                  <c:v>0.95009581250878816</c:v>
                </c:pt>
                <c:pt idx="72">
                  <c:v>0.94872431352302589</c:v>
                </c:pt>
                <c:pt idx="73">
                  <c:v>0.94733524054238427</c:v>
                </c:pt>
                <c:pt idx="74">
                  <c:v>0.94592864796900011</c:v>
                </c:pt>
                <c:pt idx="75">
                  <c:v>0.94450459089115346</c:v>
                </c:pt>
                <c:pt idx="76">
                  <c:v>0.94306312508111056</c:v>
                </c:pt>
                <c:pt idx="77">
                  <c:v>0.94160430699293873</c:v>
                </c:pt>
                <c:pt idx="78">
                  <c:v>0.94012819376029655</c:v>
                </c:pt>
                <c:pt idx="79">
                  <c:v>0.93863484319419521</c:v>
                </c:pt>
                <c:pt idx="80">
                  <c:v>0.93712431378073513</c:v>
                </c:pt>
                <c:pt idx="81">
                  <c:v>0.93559666467881508</c:v>
                </c:pt>
                <c:pt idx="82">
                  <c:v>0.93405195571781474</c:v>
                </c:pt>
                <c:pt idx="83">
                  <c:v>0.93249024739525277</c:v>
                </c:pt>
                <c:pt idx="84">
                  <c:v>0.93091160087441616</c:v>
                </c:pt>
                <c:pt idx="85">
                  <c:v>0.92931607798196569</c:v>
                </c:pt>
                <c:pt idx="86">
                  <c:v>0.92770374120551424</c:v>
                </c:pt>
                <c:pt idx="87">
                  <c:v>0.92607465369117903</c:v>
                </c:pt>
                <c:pt idx="88">
                  <c:v>0.92442887924110972</c:v>
                </c:pt>
                <c:pt idx="89">
                  <c:v>0.92276648231098823</c:v>
                </c:pt>
                <c:pt idx="90">
                  <c:v>0.92108752800750548</c:v>
                </c:pt>
                <c:pt idx="91">
                  <c:v>0.91939208208581102</c:v>
                </c:pt>
                <c:pt idx="92">
                  <c:v>0.91768021094693797</c:v>
                </c:pt>
                <c:pt idx="93">
                  <c:v>0.91595198163520197</c:v>
                </c:pt>
                <c:pt idx="94">
                  <c:v>0.91420746183557622</c:v>
                </c:pt>
                <c:pt idx="95">
                  <c:v>0.91244671987103998</c:v>
                </c:pt>
                <c:pt idx="96">
                  <c:v>0.91066982469990343</c:v>
                </c:pt>
                <c:pt idx="97">
                  <c:v>0.90887684591310591</c:v>
                </c:pt>
                <c:pt idx="98">
                  <c:v>0.90706785373149179</c:v>
                </c:pt>
                <c:pt idx="99">
                  <c:v>0.90524291900305875</c:v>
                </c:pt>
                <c:pt idx="100">
                  <c:v>0.90340211320018482</c:v>
                </c:pt>
                <c:pt idx="101">
                  <c:v>0.90154550841682768</c:v>
                </c:pt>
                <c:pt idx="102">
                  <c:v>0.89967317736570218</c:v>
                </c:pt>
                <c:pt idx="103">
                  <c:v>0.8977851933754315</c:v>
                </c:pt>
                <c:pt idx="104">
                  <c:v>0.89588163038767699</c:v>
                </c:pt>
                <c:pt idx="105">
                  <c:v>0.89396256295424015</c:v>
                </c:pt>
                <c:pt idx="106">
                  <c:v>0.89202806623414488</c:v>
                </c:pt>
                <c:pt idx="107">
                  <c:v>0.89007821599069259</c:v>
                </c:pt>
                <c:pt idx="108">
                  <c:v>0.88811308858849536</c:v>
                </c:pt>
                <c:pt idx="109">
                  <c:v>0.88613276099048566</c:v>
                </c:pt>
                <c:pt idx="110">
                  <c:v>0.88413731075490121</c:v>
                </c:pt>
                <c:pt idx="111">
                  <c:v>0.88212681603224818</c:v>
                </c:pt>
                <c:pt idx="112">
                  <c:v>0.88010135556224023</c:v>
                </c:pt>
                <c:pt idx="113">
                  <c:v>0.87806100867071468</c:v>
                </c:pt>
                <c:pt idx="114">
                  <c:v>0.87600585526652608</c:v>
                </c:pt>
                <c:pt idx="115">
                  <c:v>0.87393597583841609</c:v>
                </c:pt>
                <c:pt idx="116">
                  <c:v>0.8718514514518616</c:v>
                </c:pt>
                <c:pt idx="117">
                  <c:v>0.86975236374589981</c:v>
                </c:pt>
                <c:pt idx="118">
                  <c:v>0.86763879492993057</c:v>
                </c:pt>
                <c:pt idx="119">
                  <c:v>0.86551082778049737</c:v>
                </c:pt>
                <c:pt idx="120">
                  <c:v>0.86336854563804488</c:v>
                </c:pt>
                <c:pt idx="121">
                  <c:v>0.86121203240365463</c:v>
                </c:pt>
                <c:pt idx="122">
                  <c:v>0.85904137253576041</c:v>
                </c:pt>
                <c:pt idx="123">
                  <c:v>0.85685665104683906</c:v>
                </c:pt>
                <c:pt idx="124">
                  <c:v>0.85465795350008178</c:v>
                </c:pt>
                <c:pt idx="125">
                  <c:v>0.85244536600604337</c:v>
                </c:pt>
                <c:pt idx="126">
                  <c:v>0.85021897521926837</c:v>
                </c:pt>
                <c:pt idx="127">
                  <c:v>0.84797886833489944</c:v>
                </c:pt>
                <c:pt idx="128">
                  <c:v>0.84572513308526065</c:v>
                </c:pt>
                <c:pt idx="129">
                  <c:v>0.84345785773642179</c:v>
                </c:pt>
                <c:pt idx="130">
                  <c:v>0.84117713108474246</c:v>
                </c:pt>
                <c:pt idx="131">
                  <c:v>0.8388830424533934</c:v>
                </c:pt>
                <c:pt idx="132">
                  <c:v>0.83657568168885843</c:v>
                </c:pt>
                <c:pt idx="133">
                  <c:v>0.83425513915741634</c:v>
                </c:pt>
                <c:pt idx="134">
                  <c:v>0.83192150574160073</c:v>
                </c:pt>
                <c:pt idx="135">
                  <c:v>0.82957487283664122</c:v>
                </c:pt>
                <c:pt idx="136">
                  <c:v>0.82721533234688394</c:v>
                </c:pt>
                <c:pt idx="137">
                  <c:v>0.82484297668219253</c:v>
                </c:pt>
                <c:pt idx="138">
                  <c:v>0.82245789875432784</c:v>
                </c:pt>
                <c:pt idx="139">
                  <c:v>0.82006019197331048</c:v>
                </c:pt>
                <c:pt idx="140">
                  <c:v>0.81764995024376186</c:v>
                </c:pt>
                <c:pt idx="141">
                  <c:v>0.81522726796122624</c:v>
                </c:pt>
                <c:pt idx="142">
                  <c:v>0.81279224000847372</c:v>
                </c:pt>
                <c:pt idx="143">
                  <c:v>0.81034496175178494</c:v>
                </c:pt>
                <c:pt idx="144">
                  <c:v>0.807885529037216</c:v>
                </c:pt>
                <c:pt idx="145">
                  <c:v>0.80541403818684354</c:v>
                </c:pt>
                <c:pt idx="146">
                  <c:v>0.80293058599499412</c:v>
                </c:pt>
                <c:pt idx="147">
                  <c:v>0.80043526972445156</c:v>
                </c:pt>
                <c:pt idx="148">
                  <c:v>0.79792818710264934</c:v>
                </c:pt>
                <c:pt idx="149">
                  <c:v>0.79540943631784211</c:v>
                </c:pt>
                <c:pt idx="150">
                  <c:v>0.79287911601526029</c:v>
                </c:pt>
                <c:pt idx="151">
                  <c:v>0.79033732529324718</c:v>
                </c:pt>
                <c:pt idx="152">
                  <c:v>0.78778416369937765</c:v>
                </c:pt>
                <c:pt idx="153">
                  <c:v>0.78521973122655908</c:v>
                </c:pt>
                <c:pt idx="154">
                  <c:v>0.78264412830911578</c:v>
                </c:pt>
                <c:pt idx="155">
                  <c:v>0.78005745581885466</c:v>
                </c:pt>
                <c:pt idx="156">
                  <c:v>0.77745981506111583</c:v>
                </c:pt>
                <c:pt idx="157">
                  <c:v>0.77485130777080435</c:v>
                </c:pt>
                <c:pt idx="158">
                  <c:v>0.77223203610840563</c:v>
                </c:pt>
                <c:pt idx="159">
                  <c:v>0.76960210265598483</c:v>
                </c:pt>
                <c:pt idx="160">
                  <c:v>0.76696161041316946</c:v>
                </c:pt>
                <c:pt idx="161">
                  <c:v>0.76431066279311455</c:v>
                </c:pt>
                <c:pt idx="162">
                  <c:v>0.7616493636184537</c:v>
                </c:pt>
                <c:pt idx="163">
                  <c:v>0.75897781711723211</c:v>
                </c:pt>
                <c:pt idx="164">
                  <c:v>0.75629612791882483</c:v>
                </c:pt>
                <c:pt idx="165">
                  <c:v>0.75360440104983939</c:v>
                </c:pt>
                <c:pt idx="166">
                  <c:v>0.75090274193000162</c:v>
                </c:pt>
                <c:pt idx="167">
                  <c:v>0.74819125636802797</c:v>
                </c:pt>
                <c:pt idx="168">
                  <c:v>0.74547005055748039</c:v>
                </c:pt>
                <c:pt idx="169">
                  <c:v>0.74273923107260875</c:v>
                </c:pt>
                <c:pt idx="170">
                  <c:v>0.73999890486417597</c:v>
                </c:pt>
                <c:pt idx="171">
                  <c:v>0.73724917925526934</c:v>
                </c:pt>
                <c:pt idx="172">
                  <c:v>0.73449016193709782</c:v>
                </c:pt>
                <c:pt idx="173">
                  <c:v>0.73172196096477404</c:v>
                </c:pt>
                <c:pt idx="174">
                  <c:v>0.72894468475308216</c:v>
                </c:pt>
                <c:pt idx="175">
                  <c:v>0.72615844207223279</c:v>
                </c:pt>
                <c:pt idx="176">
                  <c:v>0.72336334204360209</c:v>
                </c:pt>
                <c:pt idx="177">
                  <c:v>0.72055949413545806</c:v>
                </c:pt>
                <c:pt idx="178">
                  <c:v>0.7177470081586742</c:v>
                </c:pt>
                <c:pt idx="179">
                  <c:v>0.71492599426242853</c:v>
                </c:pt>
                <c:pt idx="180">
                  <c:v>0.71209656292988899</c:v>
                </c:pt>
                <c:pt idx="181">
                  <c:v>0.70925882497388704</c:v>
                </c:pt>
                <c:pt idx="182">
                  <c:v>0.70641289153257769</c:v>
                </c:pt>
                <c:pt idx="183">
                  <c:v>0.70355887406508677</c:v>
                </c:pt>
                <c:pt idx="184">
                  <c:v>0.70069688434714594</c:v>
                </c:pt>
                <c:pt idx="185">
                  <c:v>0.69782703446671424</c:v>
                </c:pt>
                <c:pt idx="186">
                  <c:v>0.69494943681958954</c:v>
                </c:pt>
                <c:pt idx="187">
                  <c:v>0.69206420410500546</c:v>
                </c:pt>
                <c:pt idx="188">
                  <c:v>0.68917144932121821</c:v>
                </c:pt>
                <c:pt idx="189">
                  <c:v>0.6862712857610811</c:v>
                </c:pt>
                <c:pt idx="190">
                  <c:v>0.68336382700760701</c:v>
                </c:pt>
                <c:pt idx="191">
                  <c:v>0.6804491869295205</c:v>
                </c:pt>
                <c:pt idx="192">
                  <c:v>0.67752747967679805</c:v>
                </c:pt>
                <c:pt idx="193">
                  <c:v>0.6745988196761975</c:v>
                </c:pt>
                <c:pt idx="194">
                  <c:v>0.67166332162677611</c:v>
                </c:pt>
                <c:pt idx="195">
                  <c:v>0.66872110049539923</c:v>
                </c:pt>
                <c:pt idx="196">
                  <c:v>0.66577227151223717</c:v>
                </c:pt>
                <c:pt idx="197">
                  <c:v>0.66281695016625264</c:v>
                </c:pt>
                <c:pt idx="198">
                  <c:v>0.6598552522006772</c:v>
                </c:pt>
                <c:pt idx="199">
                  <c:v>0.65688729360847886</c:v>
                </c:pt>
                <c:pt idx="200">
                  <c:v>0.65391319062781872</c:v>
                </c:pt>
                <c:pt idx="201">
                  <c:v>0.65093305973749926</c:v>
                </c:pt>
                <c:pt idx="202">
                  <c:v>0.64794701765240137</c:v>
                </c:pt>
                <c:pt idx="203">
                  <c:v>0.64495518131891505</c:v>
                </c:pt>
                <c:pt idx="204">
                  <c:v>0.64195766791035724</c:v>
                </c:pt>
                <c:pt idx="205">
                  <c:v>0.63895459482238415</c:v>
                </c:pt>
                <c:pt idx="206">
                  <c:v>0.63594607966839367</c:v>
                </c:pt>
                <c:pt idx="207">
                  <c:v>0.63293224027491812</c:v>
                </c:pt>
                <c:pt idx="208">
                  <c:v>0.62991319467701046</c:v>
                </c:pt>
                <c:pt idx="209">
                  <c:v>0.62688906111362097</c:v>
                </c:pt>
                <c:pt idx="210">
                  <c:v>0.62385995802296712</c:v>
                </c:pt>
                <c:pt idx="211">
                  <c:v>0.62082600403789456</c:v>
                </c:pt>
                <c:pt idx="212">
                  <c:v>0.61778731798123099</c:v>
                </c:pt>
                <c:pt idx="213">
                  <c:v>0.61474401886113239</c:v>
                </c:pt>
                <c:pt idx="214">
                  <c:v>0.6116962258664228</c:v>
                </c:pt>
                <c:pt idx="215">
                  <c:v>0.6086440583619257</c:v>
                </c:pt>
                <c:pt idx="216">
                  <c:v>0.60558763588378939</c:v>
                </c:pt>
                <c:pt idx="217">
                  <c:v>0.60252707813480533</c:v>
                </c:pt>
                <c:pt idx="218">
                  <c:v>0.59946250497972053</c:v>
                </c:pt>
                <c:pt idx="219">
                  <c:v>0.59639403644054223</c:v>
                </c:pt>
                <c:pt idx="220">
                  <c:v>0.59332179269183849</c:v>
                </c:pt>
                <c:pt idx="221">
                  <c:v>0.59024589405603012</c:v>
                </c:pt>
                <c:pt idx="222">
                  <c:v>0.58716646099868042</c:v>
                </c:pt>
                <c:pt idx="223">
                  <c:v>0.58408361412377463</c:v>
                </c:pt>
                <c:pt idx="224">
                  <c:v>0.58099747416899894</c:v>
                </c:pt>
                <c:pt idx="225">
                  <c:v>0.57790816200101025</c:v>
                </c:pt>
                <c:pt idx="226">
                  <c:v>0.57481579861070375</c:v>
                </c:pt>
                <c:pt idx="227">
                  <c:v>0.57172050510847294</c:v>
                </c:pt>
                <c:pt idx="228">
                  <c:v>0.56862240271946807</c:v>
                </c:pt>
                <c:pt idx="229">
                  <c:v>0.56552161277884705</c:v>
                </c:pt>
                <c:pt idx="230">
                  <c:v>0.56241825672702428</c:v>
                </c:pt>
                <c:pt idx="231">
                  <c:v>0.55931245610491398</c:v>
                </c:pt>
                <c:pt idx="232">
                  <c:v>0.55620433254917068</c:v>
                </c:pt>
                <c:pt idx="233">
                  <c:v>0.55309400778742479</c:v>
                </c:pt>
                <c:pt idx="234">
                  <c:v>0.54998160363351556</c:v>
                </c:pt>
                <c:pt idx="235">
                  <c:v>0.54686724198272063</c:v>
                </c:pt>
                <c:pt idx="236">
                  <c:v>0.54375104480698144</c:v>
                </c:pt>
                <c:pt idx="237">
                  <c:v>0.54063313415012648</c:v>
                </c:pt>
                <c:pt idx="238">
                  <c:v>0.53751363212309144</c:v>
                </c:pt>
                <c:pt idx="239">
                  <c:v>0.53439266089913795</c:v>
                </c:pt>
                <c:pt idx="240">
                  <c:v>0.53127034270906648</c:v>
                </c:pt>
                <c:pt idx="241">
                  <c:v>0.52814679983643142</c:v>
                </c:pt>
                <c:pt idx="242">
                  <c:v>0.52502215461275081</c:v>
                </c:pt>
                <c:pt idx="243">
                  <c:v>0.52189652941271547</c:v>
                </c:pt>
                <c:pt idx="244">
                  <c:v>0.51877004664939641</c:v>
                </c:pt>
                <c:pt idx="245">
                  <c:v>0.51564282876945078</c:v>
                </c:pt>
                <c:pt idx="246">
                  <c:v>0.51251499824832547</c:v>
                </c:pt>
                <c:pt idx="247">
                  <c:v>0.50938667758546186</c:v>
                </c:pt>
                <c:pt idx="248">
                  <c:v>0.50625798929949661</c:v>
                </c:pt>
                <c:pt idx="249">
                  <c:v>0.5031290559234648</c:v>
                </c:pt>
                <c:pt idx="250">
                  <c:v>0.49999999999999989</c:v>
                </c:pt>
                <c:pt idx="251">
                  <c:v>0.49687094407653515</c:v>
                </c:pt>
                <c:pt idx="252">
                  <c:v>0.49374201070050328</c:v>
                </c:pt>
                <c:pt idx="253">
                  <c:v>0.4906133224145382</c:v>
                </c:pt>
                <c:pt idx="254">
                  <c:v>0.48748500175167436</c:v>
                </c:pt>
                <c:pt idx="255">
                  <c:v>0.48435717123054928</c:v>
                </c:pt>
                <c:pt idx="256">
                  <c:v>0.48122995335060359</c:v>
                </c:pt>
                <c:pt idx="257">
                  <c:v>0.47810347058728442</c:v>
                </c:pt>
                <c:pt idx="258">
                  <c:v>0.47497784538724913</c:v>
                </c:pt>
                <c:pt idx="259">
                  <c:v>0.47185320016356858</c:v>
                </c:pt>
                <c:pt idx="260">
                  <c:v>0.46872965729093352</c:v>
                </c:pt>
                <c:pt idx="261">
                  <c:v>0.46560733910086199</c:v>
                </c:pt>
                <c:pt idx="262">
                  <c:v>0.4624863678769085</c:v>
                </c:pt>
                <c:pt idx="263">
                  <c:v>0.45936686584987357</c:v>
                </c:pt>
                <c:pt idx="264">
                  <c:v>0.45624895519301867</c:v>
                </c:pt>
                <c:pt idx="265">
                  <c:v>0.45313275801727915</c:v>
                </c:pt>
                <c:pt idx="266">
                  <c:v>0.45001839636648433</c:v>
                </c:pt>
                <c:pt idx="267">
                  <c:v>0.44690599221257521</c:v>
                </c:pt>
                <c:pt idx="268">
                  <c:v>0.44379566745082943</c:v>
                </c:pt>
                <c:pt idx="269">
                  <c:v>0.44068754389508596</c:v>
                </c:pt>
                <c:pt idx="270">
                  <c:v>0.43758174327297578</c:v>
                </c:pt>
                <c:pt idx="271">
                  <c:v>0.4344783872211529</c:v>
                </c:pt>
                <c:pt idx="272">
                  <c:v>0.43137759728053193</c:v>
                </c:pt>
                <c:pt idx="273">
                  <c:v>0.42827949489152684</c:v>
                </c:pt>
                <c:pt idx="274">
                  <c:v>0.4251842013892963</c:v>
                </c:pt>
                <c:pt idx="275">
                  <c:v>0.42209183799898964</c:v>
                </c:pt>
                <c:pt idx="276">
                  <c:v>0.41900252583100106</c:v>
                </c:pt>
                <c:pt idx="277">
                  <c:v>0.41591638587622526</c:v>
                </c:pt>
                <c:pt idx="278">
                  <c:v>0.41283353900131953</c:v>
                </c:pt>
                <c:pt idx="279">
                  <c:v>0.4097541059439696</c:v>
                </c:pt>
                <c:pt idx="280">
                  <c:v>0.40667820730816157</c:v>
                </c:pt>
                <c:pt idx="281">
                  <c:v>0.40360596355945783</c:v>
                </c:pt>
                <c:pt idx="282">
                  <c:v>0.40053749502027935</c:v>
                </c:pt>
                <c:pt idx="283">
                  <c:v>0.39747292186519467</c:v>
                </c:pt>
                <c:pt idx="284">
                  <c:v>0.39441236411621067</c:v>
                </c:pt>
                <c:pt idx="285">
                  <c:v>0.39135594163807436</c:v>
                </c:pt>
                <c:pt idx="286">
                  <c:v>0.3883037741335772</c:v>
                </c:pt>
                <c:pt idx="287">
                  <c:v>0.38525598113886772</c:v>
                </c:pt>
                <c:pt idx="288">
                  <c:v>0.38221268201876912</c:v>
                </c:pt>
                <c:pt idx="289">
                  <c:v>0.37917399596210549</c:v>
                </c:pt>
                <c:pt idx="290">
                  <c:v>0.37614004197703277</c:v>
                </c:pt>
                <c:pt idx="291">
                  <c:v>0.37311093888637903</c:v>
                </c:pt>
                <c:pt idx="292">
                  <c:v>0.3700868053229896</c:v>
                </c:pt>
                <c:pt idx="293">
                  <c:v>0.36706775972508199</c:v>
                </c:pt>
                <c:pt idx="294">
                  <c:v>0.36405392033160627</c:v>
                </c:pt>
                <c:pt idx="295">
                  <c:v>0.36104540517761585</c:v>
                </c:pt>
                <c:pt idx="296">
                  <c:v>0.35804233208964287</c:v>
                </c:pt>
                <c:pt idx="297">
                  <c:v>0.35504481868108506</c:v>
                </c:pt>
                <c:pt idx="298">
                  <c:v>0.35205298234759841</c:v>
                </c:pt>
                <c:pt idx="299">
                  <c:v>0.34906694026250074</c:v>
                </c:pt>
                <c:pt idx="300">
                  <c:v>0.34608680937218117</c:v>
                </c:pt>
                <c:pt idx="301">
                  <c:v>0.34311270639152103</c:v>
                </c:pt>
                <c:pt idx="302">
                  <c:v>0.3401447477993228</c:v>
                </c:pt>
                <c:pt idx="303">
                  <c:v>0.33718304983374747</c:v>
                </c:pt>
                <c:pt idx="304">
                  <c:v>0.33422772848776283</c:v>
                </c:pt>
                <c:pt idx="305">
                  <c:v>0.33127889950460088</c:v>
                </c:pt>
                <c:pt idx="306">
                  <c:v>0.32833667837322383</c:v>
                </c:pt>
                <c:pt idx="307">
                  <c:v>0.32540118032380255</c:v>
                </c:pt>
                <c:pt idx="308">
                  <c:v>0.32247252032320189</c:v>
                </c:pt>
                <c:pt idx="309">
                  <c:v>0.31955081307047939</c:v>
                </c:pt>
                <c:pt idx="310">
                  <c:v>0.31663617299239294</c:v>
                </c:pt>
                <c:pt idx="311">
                  <c:v>0.3137287142389189</c:v>
                </c:pt>
                <c:pt idx="312">
                  <c:v>0.31082855067878185</c:v>
                </c:pt>
                <c:pt idx="313">
                  <c:v>0.30793579589499454</c:v>
                </c:pt>
                <c:pt idx="314">
                  <c:v>0.30505056318041052</c:v>
                </c:pt>
                <c:pt idx="315">
                  <c:v>0.30217296553328565</c:v>
                </c:pt>
                <c:pt idx="316">
                  <c:v>0.29930311565285411</c:v>
                </c:pt>
                <c:pt idx="317">
                  <c:v>0.29644112593491306</c:v>
                </c:pt>
                <c:pt idx="318">
                  <c:v>0.29358710846742225</c:v>
                </c:pt>
                <c:pt idx="319">
                  <c:v>0.29074117502611296</c:v>
                </c:pt>
                <c:pt idx="320">
                  <c:v>0.28790343707011096</c:v>
                </c:pt>
                <c:pt idx="321">
                  <c:v>0.28507400573757136</c:v>
                </c:pt>
                <c:pt idx="322">
                  <c:v>0.28225299184132585</c:v>
                </c:pt>
                <c:pt idx="323">
                  <c:v>0.27944050586454189</c:v>
                </c:pt>
                <c:pt idx="324">
                  <c:v>0.27663665795639814</c:v>
                </c:pt>
                <c:pt idx="325">
                  <c:v>0.27384155792776721</c:v>
                </c:pt>
                <c:pt idx="326">
                  <c:v>0.27105531524691778</c:v>
                </c:pt>
                <c:pt idx="327">
                  <c:v>0.26827803903522596</c:v>
                </c:pt>
                <c:pt idx="328">
                  <c:v>0.26550983806290218</c:v>
                </c:pt>
                <c:pt idx="329">
                  <c:v>0.26275082074473061</c:v>
                </c:pt>
                <c:pt idx="330">
                  <c:v>0.26000109513582415</c:v>
                </c:pt>
                <c:pt idx="331">
                  <c:v>0.25726076892739114</c:v>
                </c:pt>
                <c:pt idx="332">
                  <c:v>0.25452994944251961</c:v>
                </c:pt>
                <c:pt idx="333">
                  <c:v>0.25180874363197209</c:v>
                </c:pt>
                <c:pt idx="334">
                  <c:v>0.24909725806999827</c:v>
                </c:pt>
                <c:pt idx="335">
                  <c:v>0.24639559895016067</c:v>
                </c:pt>
                <c:pt idx="336">
                  <c:v>0.243703872081175</c:v>
                </c:pt>
                <c:pt idx="337">
                  <c:v>0.24102218288276797</c:v>
                </c:pt>
                <c:pt idx="338">
                  <c:v>0.23835063638154635</c:v>
                </c:pt>
                <c:pt idx="339">
                  <c:v>0.23568933720688545</c:v>
                </c:pt>
                <c:pt idx="340">
                  <c:v>0.23303838958683054</c:v>
                </c:pt>
                <c:pt idx="341">
                  <c:v>0.23039789734401503</c:v>
                </c:pt>
                <c:pt idx="342">
                  <c:v>0.22776796389159426</c:v>
                </c:pt>
                <c:pt idx="343">
                  <c:v>0.22514869222919576</c:v>
                </c:pt>
                <c:pt idx="344">
                  <c:v>0.22254018493888397</c:v>
                </c:pt>
                <c:pt idx="345">
                  <c:v>0.21994254418114539</c:v>
                </c:pt>
                <c:pt idx="346">
                  <c:v>0.21735587169088433</c:v>
                </c:pt>
                <c:pt idx="347">
                  <c:v>0.21478026877344086</c:v>
                </c:pt>
                <c:pt idx="348">
                  <c:v>0.2122158363006223</c:v>
                </c:pt>
                <c:pt idx="349">
                  <c:v>0.20966267470675268</c:v>
                </c:pt>
                <c:pt idx="350">
                  <c:v>0.20712088398473968</c:v>
                </c:pt>
                <c:pt idx="351">
                  <c:v>0.20459056368215786</c:v>
                </c:pt>
                <c:pt idx="352">
                  <c:v>0.20207181289735052</c:v>
                </c:pt>
                <c:pt idx="353">
                  <c:v>0.19956473027554847</c:v>
                </c:pt>
                <c:pt idx="354">
                  <c:v>0.19706941400500597</c:v>
                </c:pt>
                <c:pt idx="355">
                  <c:v>0.19458596181315643</c:v>
                </c:pt>
                <c:pt idx="356">
                  <c:v>0.19211447096278403</c:v>
                </c:pt>
                <c:pt idx="357">
                  <c:v>0.18965503824821492</c:v>
                </c:pt>
                <c:pt idx="358">
                  <c:v>0.18720775999152645</c:v>
                </c:pt>
                <c:pt idx="359">
                  <c:v>0.18477273203877381</c:v>
                </c:pt>
                <c:pt idx="360">
                  <c:v>0.18235004975623811</c:v>
                </c:pt>
                <c:pt idx="361">
                  <c:v>0.17993980802668944</c:v>
                </c:pt>
                <c:pt idx="362">
                  <c:v>0.17754210124567218</c:v>
                </c:pt>
                <c:pt idx="363">
                  <c:v>0.17515702331780755</c:v>
                </c:pt>
                <c:pt idx="364">
                  <c:v>0.17278466765311595</c:v>
                </c:pt>
                <c:pt idx="365">
                  <c:v>0.17042512716335873</c:v>
                </c:pt>
                <c:pt idx="366">
                  <c:v>0.16807849425839932</c:v>
                </c:pt>
                <c:pt idx="367">
                  <c:v>0.16574486084258347</c:v>
                </c:pt>
                <c:pt idx="368">
                  <c:v>0.16342431831114151</c:v>
                </c:pt>
                <c:pt idx="369">
                  <c:v>0.16111695754660665</c:v>
                </c:pt>
                <c:pt idx="370">
                  <c:v>0.15882286891525757</c:v>
                </c:pt>
                <c:pt idx="371">
                  <c:v>0.15654214226357821</c:v>
                </c:pt>
                <c:pt idx="372">
                  <c:v>0.15427486691473938</c:v>
                </c:pt>
                <c:pt idx="373">
                  <c:v>0.15202113166510045</c:v>
                </c:pt>
                <c:pt idx="374">
                  <c:v>0.14978102478073163</c:v>
                </c:pt>
                <c:pt idx="375">
                  <c:v>0.14755463399395663</c:v>
                </c:pt>
                <c:pt idx="376">
                  <c:v>0.14534204649991819</c:v>
                </c:pt>
                <c:pt idx="377">
                  <c:v>0.14314334895316097</c:v>
                </c:pt>
                <c:pt idx="378">
                  <c:v>0.14095862746423957</c:v>
                </c:pt>
                <c:pt idx="379">
                  <c:v>0.13878796759634529</c:v>
                </c:pt>
                <c:pt idx="380">
                  <c:v>0.13663145436195512</c:v>
                </c:pt>
                <c:pt idx="381">
                  <c:v>0.13448917221950246</c:v>
                </c:pt>
                <c:pt idx="382">
                  <c:v>0.1323612050700694</c:v>
                </c:pt>
                <c:pt idx="383">
                  <c:v>0.13024763625410024</c:v>
                </c:pt>
                <c:pt idx="384">
                  <c:v>0.1281485485481384</c:v>
                </c:pt>
                <c:pt idx="385">
                  <c:v>0.12606402416158391</c:v>
                </c:pt>
                <c:pt idx="386">
                  <c:v>0.12399414473347385</c:v>
                </c:pt>
                <c:pt idx="387">
                  <c:v>0.12193899132928537</c:v>
                </c:pt>
                <c:pt idx="388">
                  <c:v>0.11989864443775969</c:v>
                </c:pt>
                <c:pt idx="389">
                  <c:v>0.11787318396775184</c:v>
                </c:pt>
                <c:pt idx="390">
                  <c:v>0.11586268924509877</c:v>
                </c:pt>
                <c:pt idx="391">
                  <c:v>0.11386723900951429</c:v>
                </c:pt>
                <c:pt idx="392">
                  <c:v>0.11188691141150453</c:v>
                </c:pt>
                <c:pt idx="393">
                  <c:v>0.10992178400930737</c:v>
                </c:pt>
                <c:pt idx="394">
                  <c:v>0.10797193376585507</c:v>
                </c:pt>
                <c:pt idx="395">
                  <c:v>0.10603743704575991</c:v>
                </c:pt>
                <c:pt idx="396">
                  <c:v>0.10411836961232301</c:v>
                </c:pt>
                <c:pt idx="397">
                  <c:v>0.10221480662456842</c:v>
                </c:pt>
                <c:pt idx="398">
                  <c:v>0.10032682263429786</c:v>
                </c:pt>
                <c:pt idx="399">
                  <c:v>9.8454491583172168E-2</c:v>
                </c:pt>
                <c:pt idx="400">
                  <c:v>9.6597886799815069E-2</c:v>
                </c:pt>
                <c:pt idx="401">
                  <c:v>9.475708099694112E-2</c:v>
                </c:pt>
                <c:pt idx="402">
                  <c:v>9.2932146268508237E-2</c:v>
                </c:pt>
                <c:pt idx="403">
                  <c:v>9.112315408689399E-2</c:v>
                </c:pt>
                <c:pt idx="404">
                  <c:v>8.9330175300096681E-2</c:v>
                </c:pt>
                <c:pt idx="405">
                  <c:v>8.7553280128959909E-2</c:v>
                </c:pt>
                <c:pt idx="406">
                  <c:v>8.5792538164423851E-2</c:v>
                </c:pt>
                <c:pt idx="407">
                  <c:v>8.4048018364798055E-2</c:v>
                </c:pt>
                <c:pt idx="408">
                  <c:v>8.2319789053062045E-2</c:v>
                </c:pt>
                <c:pt idx="409">
                  <c:v>8.060791791418899E-2</c:v>
                </c:pt>
                <c:pt idx="410">
                  <c:v>7.8912471992494418E-2</c:v>
                </c:pt>
                <c:pt idx="411">
                  <c:v>7.7233517689011696E-2</c:v>
                </c:pt>
                <c:pt idx="412">
                  <c:v>7.5571120758890331E-2</c:v>
                </c:pt>
                <c:pt idx="413">
                  <c:v>7.392534630882093E-2</c:v>
                </c:pt>
                <c:pt idx="414">
                  <c:v>7.2296258794485799E-2</c:v>
                </c:pt>
                <c:pt idx="415">
                  <c:v>7.0683922018034195E-2</c:v>
                </c:pt>
                <c:pt idx="416">
                  <c:v>6.9088399125583747E-2</c:v>
                </c:pt>
                <c:pt idx="417">
                  <c:v>6.7509752604747272E-2</c:v>
                </c:pt>
                <c:pt idx="418">
                  <c:v>6.5948044282185148E-2</c:v>
                </c:pt>
                <c:pt idx="419">
                  <c:v>6.440333532118489E-2</c:v>
                </c:pt>
                <c:pt idx="420">
                  <c:v>6.2875686219264815E-2</c:v>
                </c:pt>
                <c:pt idx="421">
                  <c:v>6.1365156805804774E-2</c:v>
                </c:pt>
                <c:pt idx="422">
                  <c:v>5.9871806239703493E-2</c:v>
                </c:pt>
                <c:pt idx="423">
                  <c:v>5.8395693007061267E-2</c:v>
                </c:pt>
                <c:pt idx="424">
                  <c:v>5.6936874918889442E-2</c:v>
                </c:pt>
                <c:pt idx="425">
                  <c:v>5.5495409108846469E-2</c:v>
                </c:pt>
                <c:pt idx="426">
                  <c:v>5.4071352030999727E-2</c:v>
                </c:pt>
                <c:pt idx="427">
                  <c:v>5.2664759457615548E-2</c:v>
                </c:pt>
                <c:pt idx="428">
                  <c:v>5.1275686476974058E-2</c:v>
                </c:pt>
                <c:pt idx="429">
                  <c:v>4.9904187491211768E-2</c:v>
                </c:pt>
                <c:pt idx="430">
                  <c:v>4.8550316214191348E-2</c:v>
                </c:pt>
                <c:pt idx="431">
                  <c:v>4.7214125669398047E-2</c:v>
                </c:pt>
                <c:pt idx="432">
                  <c:v>4.5895668187862206E-2</c:v>
                </c:pt>
                <c:pt idx="433">
                  <c:v>4.4594995406110775E-2</c:v>
                </c:pt>
                <c:pt idx="434">
                  <c:v>4.3312158264144099E-2</c:v>
                </c:pt>
                <c:pt idx="435">
                  <c:v>4.2047207003441882E-2</c:v>
                </c:pt>
                <c:pt idx="436">
                  <c:v>4.0800191164994663E-2</c:v>
                </c:pt>
                <c:pt idx="437">
                  <c:v>3.9571159587363729E-2</c:v>
                </c:pt>
                <c:pt idx="438">
                  <c:v>3.8360160404768848E-2</c:v>
                </c:pt>
                <c:pt idx="439">
                  <c:v>3.7167241045202387E-2</c:v>
                </c:pt>
                <c:pt idx="440">
                  <c:v>3.5992448228572782E-2</c:v>
                </c:pt>
                <c:pt idx="441">
                  <c:v>3.4835827964873958E-2</c:v>
                </c:pt>
                <c:pt idx="442">
                  <c:v>3.369742555238351E-2</c:v>
                </c:pt>
                <c:pt idx="443">
                  <c:v>3.2577285575888931E-2</c:v>
                </c:pt>
                <c:pt idx="444">
                  <c:v>3.1475451904941602E-2</c:v>
                </c:pt>
                <c:pt idx="445">
                  <c:v>3.0391967692137888E-2</c:v>
                </c:pt>
                <c:pt idx="446">
                  <c:v>2.932687537143E-2</c:v>
                </c:pt>
                <c:pt idx="447">
                  <c:v>2.8280216656463329E-2</c:v>
                </c:pt>
                <c:pt idx="448">
                  <c:v>2.7252032538943559E-2</c:v>
                </c:pt>
                <c:pt idx="449">
                  <c:v>2.6242363287030612E-2</c:v>
                </c:pt>
                <c:pt idx="450">
                  <c:v>2.5251248443761629E-2</c:v>
                </c:pt>
                <c:pt idx="451">
                  <c:v>2.4278726825502604E-2</c:v>
                </c:pt>
                <c:pt idx="452">
                  <c:v>2.3324836520428213E-2</c:v>
                </c:pt>
                <c:pt idx="453">
                  <c:v>2.2389614887029476E-2</c:v>
                </c:pt>
                <c:pt idx="454">
                  <c:v>2.1473098552651438E-2</c:v>
                </c:pt>
                <c:pt idx="455">
                  <c:v>2.0575323412057974E-2</c:v>
                </c:pt>
                <c:pt idx="456">
                  <c:v>1.9696324626026728E-2</c:v>
                </c:pt>
                <c:pt idx="457">
                  <c:v>1.8836136619971463E-2</c:v>
                </c:pt>
                <c:pt idx="458">
                  <c:v>1.799479308259393E-2</c:v>
                </c:pt>
                <c:pt idx="459">
                  <c:v>1.7172326964564655E-2</c:v>
                </c:pt>
                <c:pt idx="460">
                  <c:v>1.636877047723255E-2</c:v>
                </c:pt>
                <c:pt idx="461">
                  <c:v>1.5584155091362826E-2</c:v>
                </c:pt>
                <c:pt idx="462">
                  <c:v>1.4818511535905103E-2</c:v>
                </c:pt>
                <c:pt idx="463">
                  <c:v>1.407186979678942E-2</c:v>
                </c:pt>
                <c:pt idx="464">
                  <c:v>1.3344259115752204E-2</c:v>
                </c:pt>
                <c:pt idx="465">
                  <c:v>1.2635707989191053E-2</c:v>
                </c:pt>
                <c:pt idx="466">
                  <c:v>1.1946244167048254E-2</c:v>
                </c:pt>
                <c:pt idx="467">
                  <c:v>1.1275894651724513E-2</c:v>
                </c:pt>
                <c:pt idx="468">
                  <c:v>1.0624685697020958E-2</c:v>
                </c:pt>
                <c:pt idx="469">
                  <c:v>9.992642807111431E-3</c:v>
                </c:pt>
                <c:pt idx="470">
                  <c:v>9.3797907355432086E-3</c:v>
                </c:pt>
                <c:pt idx="471">
                  <c:v>8.7861534842676049E-3</c:v>
                </c:pt>
                <c:pt idx="472">
                  <c:v>8.211754302700134E-3</c:v>
                </c:pt>
                <c:pt idx="473">
                  <c:v>7.6566156868099816E-3</c:v>
                </c:pt>
                <c:pt idx="474">
                  <c:v>7.1207593782386096E-3</c:v>
                </c:pt>
                <c:pt idx="475">
                  <c:v>6.6042063634486909E-3</c:v>
                </c:pt>
                <c:pt idx="476">
                  <c:v>6.1069768729018143E-3</c:v>
                </c:pt>
                <c:pt idx="477">
                  <c:v>5.6290903802665663E-3</c:v>
                </c:pt>
                <c:pt idx="478">
                  <c:v>5.1705656016555381E-3</c:v>
                </c:pt>
                <c:pt idx="479">
                  <c:v>4.7314204948923581E-3</c:v>
                </c:pt>
                <c:pt idx="480">
                  <c:v>4.3116722588085335E-3</c:v>
                </c:pt>
                <c:pt idx="481">
                  <c:v>3.9113373325698648E-3</c:v>
                </c:pt>
                <c:pt idx="482">
                  <c:v>3.5304313950323763E-3</c:v>
                </c:pt>
                <c:pt idx="483">
                  <c:v>3.1689693641285643E-3</c:v>
                </c:pt>
                <c:pt idx="484">
                  <c:v>2.8269653962828887E-3</c:v>
                </c:pt>
                <c:pt idx="485">
                  <c:v>2.5044328858576147E-3</c:v>
                </c:pt>
                <c:pt idx="486">
                  <c:v>2.2013844646280091E-3</c:v>
                </c:pt>
                <c:pt idx="487">
                  <c:v>1.9178320012876609E-3</c:v>
                </c:pt>
                <c:pt idx="488">
                  <c:v>1.6537866009837595E-3</c:v>
                </c:pt>
                <c:pt idx="489">
                  <c:v>1.4092586048820781E-3</c:v>
                </c:pt>
                <c:pt idx="490">
                  <c:v>1.1842575897619927E-3</c:v>
                </c:pt>
                <c:pt idx="491">
                  <c:v>9.7879236764142818E-4</c:v>
                </c:pt>
                <c:pt idx="492">
                  <c:v>7.9287098543168232E-4</c:v>
                </c:pt>
                <c:pt idx="493">
                  <c:v>6.2650072462235213E-4</c:v>
                </c:pt>
                <c:pt idx="494">
                  <c:v>4.7968810099615402E-4</c:v>
                </c:pt>
                <c:pt idx="495">
                  <c:v>3.5243886437364168E-4</c:v>
                </c:pt>
                <c:pt idx="496">
                  <c:v>2.4475799838812945E-4</c:v>
                </c:pt>
                <c:pt idx="497">
                  <c:v>1.5664972029045586E-4</c:v>
                </c:pt>
                <c:pt idx="498">
                  <c:v>8.8117480783828599E-5</c:v>
                </c:pt>
                <c:pt idx="499">
                  <c:v>3.9163963888683209E-5</c:v>
                </c:pt>
                <c:pt idx="500">
                  <c:v>9.7910868375524533E-6</c:v>
                </c:pt>
                <c:pt idx="501">
                  <c:v>2.5852517953255979E-32</c:v>
                </c:pt>
                <c:pt idx="502">
                  <c:v>9.7910868375516892E-6</c:v>
                </c:pt>
                <c:pt idx="503">
                  <c:v>3.9163963888681678E-5</c:v>
                </c:pt>
                <c:pt idx="504">
                  <c:v>8.8117480783830455E-5</c:v>
                </c:pt>
                <c:pt idx="505">
                  <c:v>1.5664972029045838E-4</c:v>
                </c:pt>
                <c:pt idx="506">
                  <c:v>2.447579983881326E-4</c:v>
                </c:pt>
                <c:pt idx="507">
                  <c:v>3.5243886437364542E-4</c:v>
                </c:pt>
                <c:pt idx="508">
                  <c:v>4.7968810099614854E-4</c:v>
                </c:pt>
                <c:pt idx="509">
                  <c:v>6.2650072462236807E-4</c:v>
                </c:pt>
                <c:pt idx="510">
                  <c:v>7.9287098543167549E-4</c:v>
                </c:pt>
                <c:pt idx="511">
                  <c:v>9.7879236764142038E-4</c:v>
                </c:pt>
                <c:pt idx="512">
                  <c:v>1.1842575897619998E-3</c:v>
                </c:pt>
                <c:pt idx="513">
                  <c:v>1.4092586048820692E-3</c:v>
                </c:pt>
                <c:pt idx="514">
                  <c:v>1.6537866009837675E-3</c:v>
                </c:pt>
                <c:pt idx="515">
                  <c:v>1.91783200128767E-3</c:v>
                </c:pt>
                <c:pt idx="516">
                  <c:v>2.2013844646279973E-3</c:v>
                </c:pt>
                <c:pt idx="517">
                  <c:v>2.5044328858576251E-3</c:v>
                </c:pt>
                <c:pt idx="518">
                  <c:v>2.8269653962828996E-3</c:v>
                </c:pt>
                <c:pt idx="519">
                  <c:v>3.1689693641285513E-3</c:v>
                </c:pt>
                <c:pt idx="520">
                  <c:v>3.530431395032388E-3</c:v>
                </c:pt>
                <c:pt idx="521">
                  <c:v>3.9113373325698492E-3</c:v>
                </c:pt>
                <c:pt idx="522">
                  <c:v>4.3116722588085752E-3</c:v>
                </c:pt>
                <c:pt idx="523">
                  <c:v>4.7314204948923719E-3</c:v>
                </c:pt>
                <c:pt idx="524">
                  <c:v>5.1705656016555199E-3</c:v>
                </c:pt>
                <c:pt idx="525">
                  <c:v>5.6290903802665828E-3</c:v>
                </c:pt>
                <c:pt idx="526">
                  <c:v>6.1069768729018637E-3</c:v>
                </c:pt>
                <c:pt idx="527">
                  <c:v>6.6042063634486701E-3</c:v>
                </c:pt>
                <c:pt idx="528">
                  <c:v>7.1207593782386261E-3</c:v>
                </c:pt>
                <c:pt idx="529">
                  <c:v>7.6566156868099599E-3</c:v>
                </c:pt>
                <c:pt idx="530">
                  <c:v>8.2117543027001912E-3</c:v>
                </c:pt>
                <c:pt idx="531">
                  <c:v>8.7861534842676222E-3</c:v>
                </c:pt>
                <c:pt idx="532">
                  <c:v>9.3797907355431843E-3</c:v>
                </c:pt>
                <c:pt idx="533">
                  <c:v>9.9926428071114501E-3</c:v>
                </c:pt>
                <c:pt idx="534">
                  <c:v>1.0624685697021024E-2</c:v>
                </c:pt>
                <c:pt idx="535">
                  <c:v>1.1275894651724485E-2</c:v>
                </c:pt>
                <c:pt idx="536">
                  <c:v>1.1946244167048274E-2</c:v>
                </c:pt>
                <c:pt idx="537">
                  <c:v>1.2635707989191025E-2</c:v>
                </c:pt>
                <c:pt idx="538">
                  <c:v>1.3344259115752228E-2</c:v>
                </c:pt>
                <c:pt idx="539">
                  <c:v>1.4071869796789442E-2</c:v>
                </c:pt>
                <c:pt idx="540">
                  <c:v>1.4818511535905072E-2</c:v>
                </c:pt>
                <c:pt idx="541">
                  <c:v>1.558415509136285E-2</c:v>
                </c:pt>
                <c:pt idx="542">
                  <c:v>1.6368770477232519E-2</c:v>
                </c:pt>
                <c:pt idx="543">
                  <c:v>1.7172326964564742E-2</c:v>
                </c:pt>
                <c:pt idx="544">
                  <c:v>1.7994793082593958E-2</c:v>
                </c:pt>
                <c:pt idx="545">
                  <c:v>1.8836136619971435E-2</c:v>
                </c:pt>
                <c:pt idx="546">
                  <c:v>1.9696324626026752E-2</c:v>
                </c:pt>
                <c:pt idx="547">
                  <c:v>2.0575323412058071E-2</c:v>
                </c:pt>
                <c:pt idx="548">
                  <c:v>2.1473098552651407E-2</c:v>
                </c:pt>
                <c:pt idx="549">
                  <c:v>2.2389614887029501E-2</c:v>
                </c:pt>
                <c:pt idx="550">
                  <c:v>2.3324836520428167E-2</c:v>
                </c:pt>
                <c:pt idx="551">
                  <c:v>2.4278726825502708E-2</c:v>
                </c:pt>
                <c:pt idx="552">
                  <c:v>2.5251248443761656E-2</c:v>
                </c:pt>
                <c:pt idx="553">
                  <c:v>2.6242363287030567E-2</c:v>
                </c:pt>
                <c:pt idx="554">
                  <c:v>2.7252032538943587E-2</c:v>
                </c:pt>
                <c:pt idx="555">
                  <c:v>2.8280216656463433E-2</c:v>
                </c:pt>
                <c:pt idx="556">
                  <c:v>2.9326875371429962E-2</c:v>
                </c:pt>
                <c:pt idx="557">
                  <c:v>3.0391967692137926E-2</c:v>
                </c:pt>
                <c:pt idx="558">
                  <c:v>3.1475451904941561E-2</c:v>
                </c:pt>
                <c:pt idx="559">
                  <c:v>3.2577285575889049E-2</c:v>
                </c:pt>
                <c:pt idx="560">
                  <c:v>3.3697425552383538E-2</c:v>
                </c:pt>
                <c:pt idx="561">
                  <c:v>3.483582796487391E-2</c:v>
                </c:pt>
                <c:pt idx="562">
                  <c:v>3.5992448228572831E-2</c:v>
                </c:pt>
                <c:pt idx="563">
                  <c:v>3.7167241045202346E-2</c:v>
                </c:pt>
                <c:pt idx="564">
                  <c:v>3.8360160404768792E-2</c:v>
                </c:pt>
                <c:pt idx="565">
                  <c:v>3.9571159587363763E-2</c:v>
                </c:pt>
                <c:pt idx="566">
                  <c:v>4.0800191164994622E-2</c:v>
                </c:pt>
                <c:pt idx="567">
                  <c:v>4.204720700344193E-2</c:v>
                </c:pt>
                <c:pt idx="568">
                  <c:v>4.3312158264144238E-2</c:v>
                </c:pt>
                <c:pt idx="569">
                  <c:v>4.4594995406110727E-2</c:v>
                </c:pt>
                <c:pt idx="570">
                  <c:v>4.589566818786224E-2</c:v>
                </c:pt>
                <c:pt idx="571">
                  <c:v>4.7214125669397998E-2</c:v>
                </c:pt>
                <c:pt idx="572">
                  <c:v>4.855031621419148E-2</c:v>
                </c:pt>
                <c:pt idx="573">
                  <c:v>4.9904187491211803E-2</c:v>
                </c:pt>
                <c:pt idx="574">
                  <c:v>5.1275686476973996E-2</c:v>
                </c:pt>
                <c:pt idx="575">
                  <c:v>5.2664759457615583E-2</c:v>
                </c:pt>
                <c:pt idx="576">
                  <c:v>5.4071352030999865E-2</c:v>
                </c:pt>
                <c:pt idx="577">
                  <c:v>5.549540910884642E-2</c:v>
                </c:pt>
                <c:pt idx="578">
                  <c:v>5.6936874918889491E-2</c:v>
                </c:pt>
                <c:pt idx="579">
                  <c:v>5.8395693007061197E-2</c:v>
                </c:pt>
                <c:pt idx="580">
                  <c:v>5.9871806239703548E-2</c:v>
                </c:pt>
                <c:pt idx="581">
                  <c:v>6.136515680580483E-2</c:v>
                </c:pt>
                <c:pt idx="582">
                  <c:v>6.2875686219264759E-2</c:v>
                </c:pt>
                <c:pt idx="583">
                  <c:v>6.4403335321184946E-2</c:v>
                </c:pt>
                <c:pt idx="584">
                  <c:v>6.59480442821853E-2</c:v>
                </c:pt>
                <c:pt idx="585">
                  <c:v>6.7509752604747217E-2</c:v>
                </c:pt>
                <c:pt idx="586">
                  <c:v>6.9088399125583774E-2</c:v>
                </c:pt>
                <c:pt idx="587">
                  <c:v>7.068392201803414E-2</c:v>
                </c:pt>
                <c:pt idx="588">
                  <c:v>7.2296258794485729E-2</c:v>
                </c:pt>
                <c:pt idx="589">
                  <c:v>7.3925346308820958E-2</c:v>
                </c:pt>
                <c:pt idx="590">
                  <c:v>7.5571120758890276E-2</c:v>
                </c:pt>
                <c:pt idx="591">
                  <c:v>7.7233517689011724E-2</c:v>
                </c:pt>
                <c:pt idx="592">
                  <c:v>7.8912471992494473E-2</c:v>
                </c:pt>
                <c:pt idx="593">
                  <c:v>8.060791791418892E-2</c:v>
                </c:pt>
                <c:pt idx="594">
                  <c:v>8.2319789053062115E-2</c:v>
                </c:pt>
                <c:pt idx="595">
                  <c:v>8.4048018364797999E-2</c:v>
                </c:pt>
                <c:pt idx="596">
                  <c:v>8.5792538164423782E-2</c:v>
                </c:pt>
                <c:pt idx="597">
                  <c:v>8.7553280128960076E-2</c:v>
                </c:pt>
                <c:pt idx="598">
                  <c:v>8.9330175300096626E-2</c:v>
                </c:pt>
                <c:pt idx="599">
                  <c:v>9.1123154086894059E-2</c:v>
                </c:pt>
                <c:pt idx="600">
                  <c:v>9.2932146268508306E-2</c:v>
                </c:pt>
                <c:pt idx="601">
                  <c:v>9.475708099694119E-2</c:v>
                </c:pt>
                <c:pt idx="602">
                  <c:v>9.6597886799815139E-2</c:v>
                </c:pt>
                <c:pt idx="603">
                  <c:v>9.8454491583172238E-2</c:v>
                </c:pt>
                <c:pt idx="604">
                  <c:v>0.10032682263429779</c:v>
                </c:pt>
                <c:pt idx="605">
                  <c:v>0.10221480662456849</c:v>
                </c:pt>
                <c:pt idx="606">
                  <c:v>0.10411836961232304</c:v>
                </c:pt>
                <c:pt idx="607">
                  <c:v>0.10603743704575984</c:v>
                </c:pt>
                <c:pt idx="608">
                  <c:v>0.10797193376585514</c:v>
                </c:pt>
                <c:pt idx="609">
                  <c:v>0.10992178400930744</c:v>
                </c:pt>
                <c:pt idx="610">
                  <c:v>0.11188691141150456</c:v>
                </c:pt>
                <c:pt idx="611">
                  <c:v>0.11386723900951436</c:v>
                </c:pt>
                <c:pt idx="612">
                  <c:v>0.1158626892450987</c:v>
                </c:pt>
                <c:pt idx="613">
                  <c:v>0.11787318396775191</c:v>
                </c:pt>
                <c:pt idx="614">
                  <c:v>0.11989864443775976</c:v>
                </c:pt>
                <c:pt idx="615">
                  <c:v>0.12193899132928525</c:v>
                </c:pt>
                <c:pt idx="616">
                  <c:v>0.12399414473347393</c:v>
                </c:pt>
                <c:pt idx="617">
                  <c:v>0.12606402416158383</c:v>
                </c:pt>
                <c:pt idx="618">
                  <c:v>0.12814854854813848</c:v>
                </c:pt>
                <c:pt idx="619">
                  <c:v>0.13024763625410032</c:v>
                </c:pt>
                <c:pt idx="620">
                  <c:v>0.13236120507006932</c:v>
                </c:pt>
                <c:pt idx="621">
                  <c:v>0.13448917221950252</c:v>
                </c:pt>
                <c:pt idx="622">
                  <c:v>0.1366314543619552</c:v>
                </c:pt>
                <c:pt idx="623">
                  <c:v>0.13878796759634537</c:v>
                </c:pt>
                <c:pt idx="624">
                  <c:v>0.14095862746423965</c:v>
                </c:pt>
                <c:pt idx="625">
                  <c:v>0.14314334895316089</c:v>
                </c:pt>
                <c:pt idx="626">
                  <c:v>0.14534204649991825</c:v>
                </c:pt>
                <c:pt idx="627">
                  <c:v>0.14755463399395688</c:v>
                </c:pt>
                <c:pt idx="628">
                  <c:v>0.14978102478073155</c:v>
                </c:pt>
                <c:pt idx="629">
                  <c:v>0.15202113166510048</c:v>
                </c:pt>
                <c:pt idx="630">
                  <c:v>0.1542748669147396</c:v>
                </c:pt>
                <c:pt idx="631">
                  <c:v>0.15654214226357827</c:v>
                </c:pt>
                <c:pt idx="632">
                  <c:v>0.1588228689152576</c:v>
                </c:pt>
                <c:pt idx="633">
                  <c:v>0.16111695754660657</c:v>
                </c:pt>
                <c:pt idx="634">
                  <c:v>0.1634243183111416</c:v>
                </c:pt>
                <c:pt idx="635">
                  <c:v>0.16574486084258369</c:v>
                </c:pt>
                <c:pt idx="636">
                  <c:v>0.16807849425839921</c:v>
                </c:pt>
                <c:pt idx="637">
                  <c:v>0.17042512716335878</c:v>
                </c:pt>
                <c:pt idx="638">
                  <c:v>0.17278466765311623</c:v>
                </c:pt>
                <c:pt idx="639">
                  <c:v>0.17515702331780761</c:v>
                </c:pt>
                <c:pt idx="640">
                  <c:v>0.17754210124567227</c:v>
                </c:pt>
                <c:pt idx="641">
                  <c:v>0.17993980802668952</c:v>
                </c:pt>
                <c:pt idx="642">
                  <c:v>0.18235004975623789</c:v>
                </c:pt>
                <c:pt idx="643">
                  <c:v>0.18477273203877403</c:v>
                </c:pt>
                <c:pt idx="644">
                  <c:v>0.18720775999152656</c:v>
                </c:pt>
                <c:pt idx="645">
                  <c:v>0.18965503824821484</c:v>
                </c:pt>
                <c:pt idx="646">
                  <c:v>0.19211447096278395</c:v>
                </c:pt>
                <c:pt idx="647">
                  <c:v>0.19458596181315668</c:v>
                </c:pt>
                <c:pt idx="648">
                  <c:v>0.19706941400500588</c:v>
                </c:pt>
                <c:pt idx="649">
                  <c:v>0.19956473027554836</c:v>
                </c:pt>
                <c:pt idx="650">
                  <c:v>0.20207181289735057</c:v>
                </c:pt>
                <c:pt idx="651">
                  <c:v>0.20459056368215789</c:v>
                </c:pt>
                <c:pt idx="652">
                  <c:v>0.20712088398473971</c:v>
                </c:pt>
                <c:pt idx="653">
                  <c:v>0.20966267470675279</c:v>
                </c:pt>
                <c:pt idx="654">
                  <c:v>0.21221583630062238</c:v>
                </c:pt>
                <c:pt idx="655">
                  <c:v>0.21478026877344095</c:v>
                </c:pt>
                <c:pt idx="656">
                  <c:v>0.21735587169088441</c:v>
                </c:pt>
                <c:pt idx="657">
                  <c:v>0.21994254418114548</c:v>
                </c:pt>
                <c:pt idx="658">
                  <c:v>0.22254018493888386</c:v>
                </c:pt>
                <c:pt idx="659">
                  <c:v>0.22514869222919578</c:v>
                </c:pt>
                <c:pt idx="660">
                  <c:v>0.22776796389159454</c:v>
                </c:pt>
                <c:pt idx="661">
                  <c:v>0.23039789734401492</c:v>
                </c:pt>
                <c:pt idx="662">
                  <c:v>0.23303838958683043</c:v>
                </c:pt>
                <c:pt idx="663">
                  <c:v>0.2356893372068857</c:v>
                </c:pt>
                <c:pt idx="664">
                  <c:v>0.23835063638154624</c:v>
                </c:pt>
                <c:pt idx="665">
                  <c:v>0.24102218288276786</c:v>
                </c:pt>
                <c:pt idx="666">
                  <c:v>0.24370387208117505</c:v>
                </c:pt>
                <c:pt idx="667">
                  <c:v>0.24639559895016055</c:v>
                </c:pt>
                <c:pt idx="668">
                  <c:v>0.24909725806999833</c:v>
                </c:pt>
                <c:pt idx="669">
                  <c:v>0.2518087436319722</c:v>
                </c:pt>
                <c:pt idx="670">
                  <c:v>0.25452994944251972</c:v>
                </c:pt>
                <c:pt idx="671">
                  <c:v>0.25726076892739103</c:v>
                </c:pt>
                <c:pt idx="672">
                  <c:v>0.26000109513582426</c:v>
                </c:pt>
                <c:pt idx="673">
                  <c:v>0.26275082074473083</c:v>
                </c:pt>
                <c:pt idx="674">
                  <c:v>0.26550983806290201</c:v>
                </c:pt>
                <c:pt idx="675">
                  <c:v>0.26827803903522585</c:v>
                </c:pt>
                <c:pt idx="676">
                  <c:v>0.271055315246918</c:v>
                </c:pt>
                <c:pt idx="677">
                  <c:v>0.2738415579277671</c:v>
                </c:pt>
                <c:pt idx="678">
                  <c:v>0.27663665795639802</c:v>
                </c:pt>
                <c:pt idx="679">
                  <c:v>0.27944050586454205</c:v>
                </c:pt>
                <c:pt idx="680">
                  <c:v>0.28225299184132574</c:v>
                </c:pt>
                <c:pt idx="681">
                  <c:v>0.28507400573757147</c:v>
                </c:pt>
                <c:pt idx="682">
                  <c:v>0.28790343707011107</c:v>
                </c:pt>
                <c:pt idx="683">
                  <c:v>0.29074117502611296</c:v>
                </c:pt>
                <c:pt idx="684">
                  <c:v>0.29358710846742236</c:v>
                </c:pt>
                <c:pt idx="685">
                  <c:v>0.29644112593491317</c:v>
                </c:pt>
                <c:pt idx="686">
                  <c:v>0.29930311565285422</c:v>
                </c:pt>
                <c:pt idx="687">
                  <c:v>0.30217296553328554</c:v>
                </c:pt>
                <c:pt idx="688">
                  <c:v>0.30505056318041063</c:v>
                </c:pt>
                <c:pt idx="689">
                  <c:v>0.30793579589499476</c:v>
                </c:pt>
                <c:pt idx="690">
                  <c:v>0.31082855067878157</c:v>
                </c:pt>
                <c:pt idx="691">
                  <c:v>0.31372871423891879</c:v>
                </c:pt>
                <c:pt idx="692">
                  <c:v>0.31663617299239294</c:v>
                </c:pt>
                <c:pt idx="693">
                  <c:v>0.31955081307047939</c:v>
                </c:pt>
                <c:pt idx="694">
                  <c:v>0.32247252032320173</c:v>
                </c:pt>
                <c:pt idx="695">
                  <c:v>0.32540118032380255</c:v>
                </c:pt>
                <c:pt idx="696">
                  <c:v>0.32833667837322394</c:v>
                </c:pt>
                <c:pt idx="697">
                  <c:v>0.33127889950460088</c:v>
                </c:pt>
                <c:pt idx="698">
                  <c:v>0.33422772848776294</c:v>
                </c:pt>
                <c:pt idx="699">
                  <c:v>0.33718304983374758</c:v>
                </c:pt>
                <c:pt idx="700">
                  <c:v>0.34014474779932297</c:v>
                </c:pt>
                <c:pt idx="701">
                  <c:v>0.3431127063915213</c:v>
                </c:pt>
                <c:pt idx="702">
                  <c:v>0.34608680937218145</c:v>
                </c:pt>
                <c:pt idx="703">
                  <c:v>0.34906694026250101</c:v>
                </c:pt>
                <c:pt idx="704">
                  <c:v>0.35205298234759824</c:v>
                </c:pt>
                <c:pt idx="705">
                  <c:v>0.35504481868108534</c:v>
                </c:pt>
                <c:pt idx="706">
                  <c:v>0.35804233208964287</c:v>
                </c:pt>
                <c:pt idx="707">
                  <c:v>0.36104540517761585</c:v>
                </c:pt>
                <c:pt idx="708">
                  <c:v>0.36405392033160627</c:v>
                </c:pt>
                <c:pt idx="709">
                  <c:v>0.36706775972508182</c:v>
                </c:pt>
                <c:pt idx="710">
                  <c:v>0.3700868053229896</c:v>
                </c:pt>
                <c:pt idx="711">
                  <c:v>0.37311093888637903</c:v>
                </c:pt>
                <c:pt idx="712">
                  <c:v>0.37614004197703288</c:v>
                </c:pt>
                <c:pt idx="713">
                  <c:v>0.37917399596210549</c:v>
                </c:pt>
                <c:pt idx="714">
                  <c:v>0.38221268201876912</c:v>
                </c:pt>
                <c:pt idx="715">
                  <c:v>0.38525598113886772</c:v>
                </c:pt>
                <c:pt idx="716">
                  <c:v>0.38830377413357731</c:v>
                </c:pt>
                <c:pt idx="717">
                  <c:v>0.39135594163807408</c:v>
                </c:pt>
                <c:pt idx="718">
                  <c:v>0.39441236411621083</c:v>
                </c:pt>
                <c:pt idx="719">
                  <c:v>0.39747292186519478</c:v>
                </c:pt>
                <c:pt idx="720">
                  <c:v>0.40053749502027924</c:v>
                </c:pt>
                <c:pt idx="721">
                  <c:v>0.40360596355945755</c:v>
                </c:pt>
                <c:pt idx="722">
                  <c:v>0.40667820730816145</c:v>
                </c:pt>
                <c:pt idx="723">
                  <c:v>0.4097541059439696</c:v>
                </c:pt>
                <c:pt idx="724">
                  <c:v>0.41283353900131953</c:v>
                </c:pt>
                <c:pt idx="725">
                  <c:v>0.41591638587622537</c:v>
                </c:pt>
                <c:pt idx="726">
                  <c:v>0.41900252583100106</c:v>
                </c:pt>
                <c:pt idx="727">
                  <c:v>0.42209183799898975</c:v>
                </c:pt>
                <c:pt idx="728">
                  <c:v>0.42518420138929647</c:v>
                </c:pt>
                <c:pt idx="729">
                  <c:v>0.42827949489152711</c:v>
                </c:pt>
                <c:pt idx="730">
                  <c:v>0.43137759728053204</c:v>
                </c:pt>
                <c:pt idx="731">
                  <c:v>0.43447838722115306</c:v>
                </c:pt>
                <c:pt idx="732">
                  <c:v>0.43758174327297594</c:v>
                </c:pt>
                <c:pt idx="733">
                  <c:v>0.4406875438950858</c:v>
                </c:pt>
                <c:pt idx="734">
                  <c:v>0.4437956674508296</c:v>
                </c:pt>
                <c:pt idx="735">
                  <c:v>0.44690599221257549</c:v>
                </c:pt>
                <c:pt idx="736">
                  <c:v>0.45001839636648422</c:v>
                </c:pt>
                <c:pt idx="737">
                  <c:v>0.45313275801727915</c:v>
                </c:pt>
                <c:pt idx="738">
                  <c:v>0.456248955193019</c:v>
                </c:pt>
                <c:pt idx="739">
                  <c:v>0.45936686584987357</c:v>
                </c:pt>
                <c:pt idx="740">
                  <c:v>0.4624863678769085</c:v>
                </c:pt>
                <c:pt idx="741">
                  <c:v>0.46560733910086216</c:v>
                </c:pt>
                <c:pt idx="742">
                  <c:v>0.46872965729093352</c:v>
                </c:pt>
                <c:pt idx="743">
                  <c:v>0.47185320016356858</c:v>
                </c:pt>
                <c:pt idx="744">
                  <c:v>0.4749778453872493</c:v>
                </c:pt>
                <c:pt idx="745">
                  <c:v>0.47810347058728458</c:v>
                </c:pt>
                <c:pt idx="746">
                  <c:v>0.48122995335060326</c:v>
                </c:pt>
                <c:pt idx="747">
                  <c:v>0.48435717123054944</c:v>
                </c:pt>
                <c:pt idx="748">
                  <c:v>0.4874850017516747</c:v>
                </c:pt>
                <c:pt idx="749">
                  <c:v>0.49061332241453803</c:v>
                </c:pt>
                <c:pt idx="750">
                  <c:v>0.49374201070050328</c:v>
                </c:pt>
                <c:pt idx="751">
                  <c:v>0.49687094407653548</c:v>
                </c:pt>
                <c:pt idx="752">
                  <c:v>0.49999999999999989</c:v>
                </c:pt>
                <c:pt idx="753">
                  <c:v>0.5031290559234648</c:v>
                </c:pt>
                <c:pt idx="754">
                  <c:v>0.50625798929949661</c:v>
                </c:pt>
                <c:pt idx="755">
                  <c:v>0.50938667758546186</c:v>
                </c:pt>
                <c:pt idx="756">
                  <c:v>0.51251499824832558</c:v>
                </c:pt>
                <c:pt idx="757">
                  <c:v>0.51564282876945078</c:v>
                </c:pt>
                <c:pt idx="758">
                  <c:v>0.51877004664939663</c:v>
                </c:pt>
                <c:pt idx="759">
                  <c:v>0.52189652941271569</c:v>
                </c:pt>
                <c:pt idx="760">
                  <c:v>0.52502215461275092</c:v>
                </c:pt>
                <c:pt idx="761">
                  <c:v>0.52814679983643165</c:v>
                </c:pt>
                <c:pt idx="762">
                  <c:v>0.53127034270906626</c:v>
                </c:pt>
                <c:pt idx="763">
                  <c:v>0.53439266089913817</c:v>
                </c:pt>
                <c:pt idx="764">
                  <c:v>0.53751363212309178</c:v>
                </c:pt>
                <c:pt idx="765">
                  <c:v>0.54063313415012615</c:v>
                </c:pt>
                <c:pt idx="766">
                  <c:v>0.54375104480698133</c:v>
                </c:pt>
                <c:pt idx="767">
                  <c:v>0.54686724198272063</c:v>
                </c:pt>
                <c:pt idx="768">
                  <c:v>0.54998160363351556</c:v>
                </c:pt>
                <c:pt idx="769">
                  <c:v>0.55309400778742479</c:v>
                </c:pt>
                <c:pt idx="770">
                  <c:v>0.55620433254917068</c:v>
                </c:pt>
                <c:pt idx="771">
                  <c:v>0.55931245610491398</c:v>
                </c:pt>
                <c:pt idx="772">
                  <c:v>0.56241825672702439</c:v>
                </c:pt>
                <c:pt idx="773">
                  <c:v>0.56552161277884716</c:v>
                </c:pt>
                <c:pt idx="774">
                  <c:v>0.56862240271946818</c:v>
                </c:pt>
                <c:pt idx="775">
                  <c:v>0.57172050510847261</c:v>
                </c:pt>
                <c:pt idx="776">
                  <c:v>0.57481579861070387</c:v>
                </c:pt>
                <c:pt idx="777">
                  <c:v>0.57790816200101047</c:v>
                </c:pt>
                <c:pt idx="778">
                  <c:v>0.58099747416899883</c:v>
                </c:pt>
                <c:pt idx="779">
                  <c:v>0.58408361412377441</c:v>
                </c:pt>
                <c:pt idx="780">
                  <c:v>0.58716646099868075</c:v>
                </c:pt>
                <c:pt idx="781">
                  <c:v>0.59024589405603012</c:v>
                </c:pt>
                <c:pt idx="782">
                  <c:v>0.59332179269183838</c:v>
                </c:pt>
                <c:pt idx="783">
                  <c:v>0.59639403644054223</c:v>
                </c:pt>
                <c:pt idx="784">
                  <c:v>0.59946250497972053</c:v>
                </c:pt>
                <c:pt idx="785">
                  <c:v>0.60252707813480533</c:v>
                </c:pt>
                <c:pt idx="786">
                  <c:v>0.60558763588378939</c:v>
                </c:pt>
                <c:pt idx="787">
                  <c:v>0.60864405836192581</c:v>
                </c:pt>
                <c:pt idx="788">
                  <c:v>0.6116962258664228</c:v>
                </c:pt>
                <c:pt idx="789">
                  <c:v>0.6147440188611325</c:v>
                </c:pt>
                <c:pt idx="790">
                  <c:v>0.61778731798123099</c:v>
                </c:pt>
                <c:pt idx="791">
                  <c:v>0.62082600403789434</c:v>
                </c:pt>
                <c:pt idx="792">
                  <c:v>0.62385995802296745</c:v>
                </c:pt>
                <c:pt idx="793">
                  <c:v>0.62688906111362119</c:v>
                </c:pt>
                <c:pt idx="794">
                  <c:v>0.62991319467701024</c:v>
                </c:pt>
                <c:pt idx="795">
                  <c:v>0.6329322402749179</c:v>
                </c:pt>
                <c:pt idx="796">
                  <c:v>0.63594607966839345</c:v>
                </c:pt>
                <c:pt idx="797">
                  <c:v>0.63895459482238393</c:v>
                </c:pt>
                <c:pt idx="798">
                  <c:v>0.64195766791035702</c:v>
                </c:pt>
                <c:pt idx="799">
                  <c:v>0.64495518131891505</c:v>
                </c:pt>
                <c:pt idx="800">
                  <c:v>0.64794701765240148</c:v>
                </c:pt>
                <c:pt idx="801">
                  <c:v>0.65093305973749926</c:v>
                </c:pt>
                <c:pt idx="802">
                  <c:v>0.6539131906278185</c:v>
                </c:pt>
                <c:pt idx="803">
                  <c:v>0.65688729360847886</c:v>
                </c:pt>
                <c:pt idx="804">
                  <c:v>0.6598552522006772</c:v>
                </c:pt>
                <c:pt idx="805">
                  <c:v>0.66281695016625264</c:v>
                </c:pt>
                <c:pt idx="806">
                  <c:v>0.66577227151223728</c:v>
                </c:pt>
                <c:pt idx="807">
                  <c:v>0.66872110049539935</c:v>
                </c:pt>
                <c:pt idx="808">
                  <c:v>0.67166332162677578</c:v>
                </c:pt>
                <c:pt idx="809">
                  <c:v>0.67459881967619728</c:v>
                </c:pt>
                <c:pt idx="810">
                  <c:v>0.67752747967679805</c:v>
                </c:pt>
                <c:pt idx="811">
                  <c:v>0.68044918692952083</c:v>
                </c:pt>
                <c:pt idx="812">
                  <c:v>0.68336382700760734</c:v>
                </c:pt>
                <c:pt idx="813">
                  <c:v>0.6862712857610811</c:v>
                </c:pt>
                <c:pt idx="814">
                  <c:v>0.68917144932121821</c:v>
                </c:pt>
                <c:pt idx="815">
                  <c:v>0.69206420410500546</c:v>
                </c:pt>
                <c:pt idx="816">
                  <c:v>0.69494943681958954</c:v>
                </c:pt>
                <c:pt idx="817">
                  <c:v>0.69782703446671435</c:v>
                </c:pt>
                <c:pt idx="818">
                  <c:v>0.7006968843471455</c:v>
                </c:pt>
                <c:pt idx="819">
                  <c:v>0.70355887406508666</c:v>
                </c:pt>
                <c:pt idx="820">
                  <c:v>0.70641289153257791</c:v>
                </c:pt>
                <c:pt idx="821">
                  <c:v>0.70925882497388726</c:v>
                </c:pt>
                <c:pt idx="822">
                  <c:v>0.71209656292988921</c:v>
                </c:pt>
                <c:pt idx="823">
                  <c:v>0.71492599426242864</c:v>
                </c:pt>
                <c:pt idx="824">
                  <c:v>0.71774700815867409</c:v>
                </c:pt>
                <c:pt idx="825">
                  <c:v>0.72055949413545783</c:v>
                </c:pt>
                <c:pt idx="826">
                  <c:v>0.72336334204360186</c:v>
                </c:pt>
                <c:pt idx="827">
                  <c:v>0.72615844207223279</c:v>
                </c:pt>
                <c:pt idx="828">
                  <c:v>0.72894468475308249</c:v>
                </c:pt>
                <c:pt idx="829">
                  <c:v>0.73172196096477404</c:v>
                </c:pt>
                <c:pt idx="830">
                  <c:v>0.73449016193709782</c:v>
                </c:pt>
                <c:pt idx="831">
                  <c:v>0.73724917925526934</c:v>
                </c:pt>
                <c:pt idx="832">
                  <c:v>0.73999890486417597</c:v>
                </c:pt>
                <c:pt idx="833">
                  <c:v>0.74273923107260886</c:v>
                </c:pt>
                <c:pt idx="834">
                  <c:v>0.74547005055748017</c:v>
                </c:pt>
                <c:pt idx="835">
                  <c:v>0.74819125636802764</c:v>
                </c:pt>
                <c:pt idx="836">
                  <c:v>0.75090274193000184</c:v>
                </c:pt>
                <c:pt idx="837">
                  <c:v>0.75360440104983961</c:v>
                </c:pt>
                <c:pt idx="838">
                  <c:v>0.75629612791882506</c:v>
                </c:pt>
                <c:pt idx="839">
                  <c:v>0.75897781711723222</c:v>
                </c:pt>
                <c:pt idx="840">
                  <c:v>0.76164936361845348</c:v>
                </c:pt>
                <c:pt idx="841">
                  <c:v>0.76431066279311455</c:v>
                </c:pt>
                <c:pt idx="842">
                  <c:v>0.76696161041316946</c:v>
                </c:pt>
                <c:pt idx="843">
                  <c:v>0.76960210265598483</c:v>
                </c:pt>
                <c:pt idx="844">
                  <c:v>0.7722320361084053</c:v>
                </c:pt>
                <c:pt idx="845">
                  <c:v>0.77485130777080435</c:v>
                </c:pt>
                <c:pt idx="846">
                  <c:v>0.77745981506111606</c:v>
                </c:pt>
                <c:pt idx="847">
                  <c:v>0.78005745581885466</c:v>
                </c:pt>
                <c:pt idx="848">
                  <c:v>0.78264412830911578</c:v>
                </c:pt>
                <c:pt idx="849">
                  <c:v>0.7852197312265593</c:v>
                </c:pt>
                <c:pt idx="850">
                  <c:v>0.78778416369937743</c:v>
                </c:pt>
                <c:pt idx="851">
                  <c:v>0.79033732529324707</c:v>
                </c:pt>
                <c:pt idx="852">
                  <c:v>0.79287911601526007</c:v>
                </c:pt>
                <c:pt idx="853">
                  <c:v>0.79540943631784233</c:v>
                </c:pt>
                <c:pt idx="854">
                  <c:v>0.79792818710264957</c:v>
                </c:pt>
                <c:pt idx="855">
                  <c:v>0.80043526972445178</c:v>
                </c:pt>
                <c:pt idx="856">
                  <c:v>0.80293058599499401</c:v>
                </c:pt>
                <c:pt idx="857">
                  <c:v>0.80541403818684354</c:v>
                </c:pt>
                <c:pt idx="858">
                  <c:v>0.80788552903721589</c:v>
                </c:pt>
                <c:pt idx="859">
                  <c:v>0.81034496175178494</c:v>
                </c:pt>
                <c:pt idx="860">
                  <c:v>0.81279224000847339</c:v>
                </c:pt>
                <c:pt idx="861">
                  <c:v>0.81522726796122646</c:v>
                </c:pt>
                <c:pt idx="862">
                  <c:v>0.81764995024376208</c:v>
                </c:pt>
                <c:pt idx="863">
                  <c:v>0.8200601919733107</c:v>
                </c:pt>
                <c:pt idx="864">
                  <c:v>0.82245789875432795</c:v>
                </c:pt>
                <c:pt idx="865">
                  <c:v>0.82484297668219253</c:v>
                </c:pt>
                <c:pt idx="866">
                  <c:v>0.82721533234688382</c:v>
                </c:pt>
                <c:pt idx="867">
                  <c:v>0.829574872836641</c:v>
                </c:pt>
                <c:pt idx="868">
                  <c:v>0.83192150574160051</c:v>
                </c:pt>
                <c:pt idx="869">
                  <c:v>0.83425513915741667</c:v>
                </c:pt>
                <c:pt idx="870">
                  <c:v>0.83657568168885887</c:v>
                </c:pt>
                <c:pt idx="871">
                  <c:v>0.83888304245339362</c:v>
                </c:pt>
                <c:pt idx="872">
                  <c:v>0.84117713108474246</c:v>
                </c:pt>
                <c:pt idx="873">
                  <c:v>0.84345785773642179</c:v>
                </c:pt>
                <c:pt idx="874">
                  <c:v>0.84572513308526065</c:v>
                </c:pt>
                <c:pt idx="875">
                  <c:v>0.84797886833489944</c:v>
                </c:pt>
                <c:pt idx="876">
                  <c:v>0.85021897521926859</c:v>
                </c:pt>
                <c:pt idx="877">
                  <c:v>0.85244536600604293</c:v>
                </c:pt>
                <c:pt idx="878">
                  <c:v>0.85465795350008178</c:v>
                </c:pt>
                <c:pt idx="879">
                  <c:v>0.85685665104683906</c:v>
                </c:pt>
                <c:pt idx="880">
                  <c:v>0.85904137253576052</c:v>
                </c:pt>
                <c:pt idx="881">
                  <c:v>0.86121203240365485</c:v>
                </c:pt>
                <c:pt idx="882">
                  <c:v>0.86336854563804466</c:v>
                </c:pt>
                <c:pt idx="883">
                  <c:v>0.86551082778049737</c:v>
                </c:pt>
                <c:pt idx="884">
                  <c:v>0.86763879492993057</c:v>
                </c:pt>
                <c:pt idx="885">
                  <c:v>0.86975236374589959</c:v>
                </c:pt>
                <c:pt idx="886">
                  <c:v>0.87185145145186183</c:v>
                </c:pt>
                <c:pt idx="887">
                  <c:v>0.8739359758384162</c:v>
                </c:pt>
                <c:pt idx="888">
                  <c:v>0.87600585526652608</c:v>
                </c:pt>
                <c:pt idx="889">
                  <c:v>0.87806100867071468</c:v>
                </c:pt>
                <c:pt idx="890">
                  <c:v>0.88010135556224023</c:v>
                </c:pt>
                <c:pt idx="891">
                  <c:v>0.8821268160322483</c:v>
                </c:pt>
                <c:pt idx="892">
                  <c:v>0.88413731075490143</c:v>
                </c:pt>
                <c:pt idx="893">
                  <c:v>0.88613276099048544</c:v>
                </c:pt>
                <c:pt idx="894">
                  <c:v>0.88811308858849558</c:v>
                </c:pt>
                <c:pt idx="895">
                  <c:v>0.89007821599069259</c:v>
                </c:pt>
                <c:pt idx="896">
                  <c:v>0.8920280662341451</c:v>
                </c:pt>
                <c:pt idx="897">
                  <c:v>0.89396256295424037</c:v>
                </c:pt>
                <c:pt idx="898">
                  <c:v>0.89588163038767676</c:v>
                </c:pt>
                <c:pt idx="899">
                  <c:v>0.8977851933754315</c:v>
                </c:pt>
                <c:pt idx="900">
                  <c:v>0.89967317736570218</c:v>
                </c:pt>
                <c:pt idx="901">
                  <c:v>0.90154550841682768</c:v>
                </c:pt>
                <c:pt idx="902">
                  <c:v>0.90340211320018482</c:v>
                </c:pt>
                <c:pt idx="903">
                  <c:v>0.9052429190030592</c:v>
                </c:pt>
                <c:pt idx="904">
                  <c:v>0.90706785373149179</c:v>
                </c:pt>
                <c:pt idx="905">
                  <c:v>0.90887684591310591</c:v>
                </c:pt>
                <c:pt idx="906">
                  <c:v>0.91066982469990343</c:v>
                </c:pt>
                <c:pt idx="907">
                  <c:v>0.9124467198710402</c:v>
                </c:pt>
                <c:pt idx="908">
                  <c:v>0.91420746183557622</c:v>
                </c:pt>
                <c:pt idx="909">
                  <c:v>0.91595198163520175</c:v>
                </c:pt>
                <c:pt idx="910">
                  <c:v>0.91768021094693775</c:v>
                </c:pt>
                <c:pt idx="911">
                  <c:v>0.91939208208581125</c:v>
                </c:pt>
                <c:pt idx="912">
                  <c:v>0.92108752800750571</c:v>
                </c:pt>
                <c:pt idx="913">
                  <c:v>0.92276648231098846</c:v>
                </c:pt>
                <c:pt idx="914">
                  <c:v>0.92442887924110972</c:v>
                </c:pt>
                <c:pt idx="915">
                  <c:v>0.92607465369117903</c:v>
                </c:pt>
                <c:pt idx="916">
                  <c:v>0.92770374120551424</c:v>
                </c:pt>
                <c:pt idx="917">
                  <c:v>0.92931607798196569</c:v>
                </c:pt>
                <c:pt idx="918">
                  <c:v>0.93091160087441616</c:v>
                </c:pt>
                <c:pt idx="919">
                  <c:v>0.93249024739525299</c:v>
                </c:pt>
                <c:pt idx="920">
                  <c:v>0.93405195571781474</c:v>
                </c:pt>
                <c:pt idx="921">
                  <c:v>0.93559666467881508</c:v>
                </c:pt>
                <c:pt idx="922">
                  <c:v>0.93712431378073513</c:v>
                </c:pt>
                <c:pt idx="923">
                  <c:v>0.93863484319419521</c:v>
                </c:pt>
                <c:pt idx="924">
                  <c:v>0.94012819376029655</c:v>
                </c:pt>
                <c:pt idx="925">
                  <c:v>0.94160430699293873</c:v>
                </c:pt>
                <c:pt idx="926">
                  <c:v>0.94306312508111034</c:v>
                </c:pt>
                <c:pt idx="927">
                  <c:v>0.94450459089115346</c:v>
                </c:pt>
                <c:pt idx="928">
                  <c:v>0.94592864796900034</c:v>
                </c:pt>
                <c:pt idx="929">
                  <c:v>0.94733524054238449</c:v>
                </c:pt>
                <c:pt idx="930">
                  <c:v>0.94872431352302611</c:v>
                </c:pt>
                <c:pt idx="931">
                  <c:v>0.95009581250878816</c:v>
                </c:pt>
                <c:pt idx="932">
                  <c:v>0.95144968378580841</c:v>
                </c:pt>
                <c:pt idx="933">
                  <c:v>0.95278587433060191</c:v>
                </c:pt>
                <c:pt idx="934">
                  <c:v>0.95410433181213772</c:v>
                </c:pt>
                <c:pt idx="935">
                  <c:v>0.95540500459388911</c:v>
                </c:pt>
                <c:pt idx="936">
                  <c:v>0.95668784173585586</c:v>
                </c:pt>
                <c:pt idx="937">
                  <c:v>0.95795279299655811</c:v>
                </c:pt>
                <c:pt idx="938">
                  <c:v>0.95919980883500533</c:v>
                </c:pt>
                <c:pt idx="939">
                  <c:v>0.96042884041263632</c:v>
                </c:pt>
                <c:pt idx="940">
                  <c:v>0.96163983959523125</c:v>
                </c:pt>
                <c:pt idx="941">
                  <c:v>0.96283275895479759</c:v>
                </c:pt>
                <c:pt idx="942">
                  <c:v>0.96400755177142705</c:v>
                </c:pt>
                <c:pt idx="943">
                  <c:v>0.96516417203512606</c:v>
                </c:pt>
                <c:pt idx="944">
                  <c:v>0.96630257444761669</c:v>
                </c:pt>
                <c:pt idx="945">
                  <c:v>0.96742271442411099</c:v>
                </c:pt>
                <c:pt idx="946">
                  <c:v>0.9685245480950585</c:v>
                </c:pt>
                <c:pt idx="947">
                  <c:v>0.96960803230786208</c:v>
                </c:pt>
                <c:pt idx="948">
                  <c:v>0.97067312462857014</c:v>
                </c:pt>
                <c:pt idx="949">
                  <c:v>0.9717197833435367</c:v>
                </c:pt>
                <c:pt idx="950">
                  <c:v>0.97274796746105641</c:v>
                </c:pt>
                <c:pt idx="951">
                  <c:v>0.97375763671296922</c:v>
                </c:pt>
                <c:pt idx="952">
                  <c:v>0.97474875155623819</c:v>
                </c:pt>
                <c:pt idx="953">
                  <c:v>0.97572127317449742</c:v>
                </c:pt>
                <c:pt idx="954">
                  <c:v>0.97667516347957173</c:v>
                </c:pt>
                <c:pt idx="955">
                  <c:v>0.97761038511297071</c:v>
                </c:pt>
                <c:pt idx="956">
                  <c:v>0.97852690144734866</c:v>
                </c:pt>
                <c:pt idx="957">
                  <c:v>0.97942467658794197</c:v>
                </c:pt>
                <c:pt idx="958">
                  <c:v>0.98030367537397323</c:v>
                </c:pt>
                <c:pt idx="959">
                  <c:v>0.98116386338002859</c:v>
                </c:pt>
                <c:pt idx="960">
                  <c:v>0.982005206917406</c:v>
                </c:pt>
                <c:pt idx="961">
                  <c:v>0.98282767303543539</c:v>
                </c:pt>
                <c:pt idx="962">
                  <c:v>0.98363122952276749</c:v>
                </c:pt>
                <c:pt idx="963">
                  <c:v>0.98441584490863709</c:v>
                </c:pt>
                <c:pt idx="964">
                  <c:v>0.98518148846409492</c:v>
                </c:pt>
                <c:pt idx="965">
                  <c:v>0.98592813020321057</c:v>
                </c:pt>
                <c:pt idx="966">
                  <c:v>0.98665574088424768</c:v>
                </c:pt>
                <c:pt idx="967">
                  <c:v>0.98736429201080878</c:v>
                </c:pt>
                <c:pt idx="968">
                  <c:v>0.98805375583295174</c:v>
                </c:pt>
                <c:pt idx="969">
                  <c:v>0.98872410534827548</c:v>
                </c:pt>
                <c:pt idx="970">
                  <c:v>0.98937531430297898</c:v>
                </c:pt>
                <c:pt idx="971">
                  <c:v>0.99000735719288857</c:v>
                </c:pt>
                <c:pt idx="972">
                  <c:v>0.99062020926445693</c:v>
                </c:pt>
                <c:pt idx="973">
                  <c:v>0.9912138465157323</c:v>
                </c:pt>
                <c:pt idx="974">
                  <c:v>0.99178824569729984</c:v>
                </c:pt>
                <c:pt idx="975">
                  <c:v>0.99234338431319002</c:v>
                </c:pt>
                <c:pt idx="976">
                  <c:v>0.99287924062176136</c:v>
                </c:pt>
                <c:pt idx="977">
                  <c:v>0.99339579363655139</c:v>
                </c:pt>
                <c:pt idx="978">
                  <c:v>0.99389302312709826</c:v>
                </c:pt>
                <c:pt idx="979">
                  <c:v>0.99437090961973351</c:v>
                </c:pt>
                <c:pt idx="980">
                  <c:v>0.99482943439834448</c:v>
                </c:pt>
                <c:pt idx="981">
                  <c:v>0.99526857950510772</c:v>
                </c:pt>
                <c:pt idx="982">
                  <c:v>0.99568832774119143</c:v>
                </c:pt>
                <c:pt idx="983">
                  <c:v>0.99608866266743012</c:v>
                </c:pt>
                <c:pt idx="984">
                  <c:v>0.9964695686049676</c:v>
                </c:pt>
                <c:pt idx="985">
                  <c:v>0.99683103063587142</c:v>
                </c:pt>
                <c:pt idx="986">
                  <c:v>0.99717303460371709</c:v>
                </c:pt>
                <c:pt idx="987">
                  <c:v>0.99749556711414245</c:v>
                </c:pt>
                <c:pt idx="988">
                  <c:v>0.99779861553537208</c:v>
                </c:pt>
                <c:pt idx="989">
                  <c:v>0.99808216799871241</c:v>
                </c:pt>
                <c:pt idx="990">
                  <c:v>0.99834621339901619</c:v>
                </c:pt>
                <c:pt idx="991">
                  <c:v>0.99859074139511794</c:v>
                </c:pt>
                <c:pt idx="992">
                  <c:v>0.99881574241023796</c:v>
                </c:pt>
                <c:pt idx="993">
                  <c:v>0.99902120763235858</c:v>
                </c:pt>
                <c:pt idx="994">
                  <c:v>0.99920712901456843</c:v>
                </c:pt>
                <c:pt idx="995">
                  <c:v>0.99937349927537766</c:v>
                </c:pt>
                <c:pt idx="996">
                  <c:v>0.99952031189900392</c:v>
                </c:pt>
                <c:pt idx="997">
                  <c:v>0.99964756113562625</c:v>
                </c:pt>
                <c:pt idx="998">
                  <c:v>0.99975524200161192</c:v>
                </c:pt>
                <c:pt idx="999">
                  <c:v>0.9998433502797095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D3D-4DC5-A117-D924F55AF1C5}"/>
            </c:ext>
          </c:extLst>
        </c:ser>
        <c:ser>
          <c:idx val="5"/>
          <c:order val="3"/>
          <c:tx>
            <c:strRef>
              <c:f>Sheet1!$J$1</c:f>
              <c:strCache>
                <c:ptCount val="1"/>
                <c:pt idx="0">
                  <c:v>m2 norm the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Sheet1!$B$2:$B$1001</c:f>
              <c:numCache>
                <c:formatCode>General</c:formatCode>
                <c:ptCount val="1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0.35000000000000003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0.41000000000000003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0.47000000000000003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0.57000000000000006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0.69000000000000006</c:v>
                </c:pt>
                <c:pt idx="69">
                  <c:v>0.70000000000000007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0.82000000000000006</c:v>
                </c:pt>
                <c:pt idx="82">
                  <c:v>0.83000000000000007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0.94000000000000006</c:v>
                </c:pt>
                <c:pt idx="94">
                  <c:v>0.95000000000000007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1.1300000000000001</c:v>
                </c:pt>
                <c:pt idx="113">
                  <c:v>1.1400000000000001</c:v>
                </c:pt>
                <c:pt idx="114">
                  <c:v>1.1500000000000001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1.3800000000000001</c:v>
                </c:pt>
                <c:pt idx="138">
                  <c:v>1.3900000000000001</c:v>
                </c:pt>
                <c:pt idx="139">
                  <c:v>1.4000000000000001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1.6300000000000001</c:v>
                </c:pt>
                <c:pt idx="163">
                  <c:v>1.6400000000000001</c:v>
                </c:pt>
                <c:pt idx="164">
                  <c:v>1.6500000000000001</c:v>
                </c:pt>
                <c:pt idx="165">
                  <c:v>1.6600000000000001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1.8800000000000001</c:v>
                </c:pt>
                <c:pt idx="188">
                  <c:v>1.8900000000000001</c:v>
                </c:pt>
                <c:pt idx="189">
                  <c:v>1.9000000000000001</c:v>
                </c:pt>
                <c:pt idx="190">
                  <c:v>1.9100000000000001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2.0100000000000002</c:v>
                </c:pt>
                <c:pt idx="201">
                  <c:v>2.02</c:v>
                </c:pt>
                <c:pt idx="202">
                  <c:v>2.0300000000000002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2.2600000000000002</c:v>
                </c:pt>
                <c:pt idx="226">
                  <c:v>2.27</c:v>
                </c:pt>
                <c:pt idx="227">
                  <c:v>2.2800000000000002</c:v>
                </c:pt>
                <c:pt idx="228">
                  <c:v>2.29</c:v>
                </c:pt>
                <c:pt idx="229">
                  <c:v>2.3000000000000003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2.5100000000000002</c:v>
                </c:pt>
                <c:pt idx="251">
                  <c:v>2.52</c:v>
                </c:pt>
                <c:pt idx="252">
                  <c:v>2.5300000000000002</c:v>
                </c:pt>
                <c:pt idx="253">
                  <c:v>2.54</c:v>
                </c:pt>
                <c:pt idx="254">
                  <c:v>2.5500000000000003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2.7600000000000002</c:v>
                </c:pt>
                <c:pt idx="276">
                  <c:v>2.77</c:v>
                </c:pt>
                <c:pt idx="277">
                  <c:v>2.7800000000000002</c:v>
                </c:pt>
                <c:pt idx="278">
                  <c:v>2.79</c:v>
                </c:pt>
                <c:pt idx="279">
                  <c:v>2.8000000000000003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3.0100000000000002</c:v>
                </c:pt>
                <c:pt idx="301">
                  <c:v>3.02</c:v>
                </c:pt>
                <c:pt idx="302">
                  <c:v>3.0300000000000002</c:v>
                </c:pt>
                <c:pt idx="303">
                  <c:v>3.04</c:v>
                </c:pt>
                <c:pt idx="304">
                  <c:v>3.0500000000000003</c:v>
                </c:pt>
                <c:pt idx="305">
                  <c:v>3.06</c:v>
                </c:pt>
                <c:pt idx="306">
                  <c:v>3.0700000000000003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3.2600000000000002</c:v>
                </c:pt>
                <c:pt idx="326">
                  <c:v>3.27</c:v>
                </c:pt>
                <c:pt idx="327">
                  <c:v>3.2800000000000002</c:v>
                </c:pt>
                <c:pt idx="328">
                  <c:v>3.29</c:v>
                </c:pt>
                <c:pt idx="329">
                  <c:v>3.3000000000000003</c:v>
                </c:pt>
                <c:pt idx="330">
                  <c:v>3.31</c:v>
                </c:pt>
                <c:pt idx="331">
                  <c:v>3.3200000000000003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3.5100000000000002</c:v>
                </c:pt>
                <c:pt idx="351">
                  <c:v>3.52</c:v>
                </c:pt>
                <c:pt idx="352">
                  <c:v>3.5300000000000002</c:v>
                </c:pt>
                <c:pt idx="353">
                  <c:v>3.54</c:v>
                </c:pt>
                <c:pt idx="354">
                  <c:v>3.5500000000000003</c:v>
                </c:pt>
                <c:pt idx="355">
                  <c:v>3.56</c:v>
                </c:pt>
                <c:pt idx="356">
                  <c:v>3.5700000000000003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3.7600000000000002</c:v>
                </c:pt>
                <c:pt idx="376">
                  <c:v>3.77</c:v>
                </c:pt>
                <c:pt idx="377">
                  <c:v>3.7800000000000002</c:v>
                </c:pt>
                <c:pt idx="378">
                  <c:v>3.79</c:v>
                </c:pt>
                <c:pt idx="379">
                  <c:v>3.8000000000000003</c:v>
                </c:pt>
                <c:pt idx="380">
                  <c:v>3.81</c:v>
                </c:pt>
                <c:pt idx="381">
                  <c:v>3.8200000000000003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4.0200000000000005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4.0600000000000005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4.2700000000000005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4.3100000000000005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4.3500000000000005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4.5200000000000005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4.5600000000000005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4.6000000000000005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4.7700000000000005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4.8100000000000005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4.8500000000000005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5.0200000000000005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5.0600000000000005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5.1000000000000005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5.2700000000000005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5.3100000000000005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5.3500000000000005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5.5200000000000005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5.5600000000000005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5.6000000000000005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5.7700000000000005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5.8100000000000005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5.8500000000000005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6.0200000000000005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6.0600000000000005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6.1000000000000005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6.1400000000000006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6.2700000000000005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6.3100000000000005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6.3500000000000005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6.3900000000000006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6.5200000000000005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6.5600000000000005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6.6000000000000005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6.6400000000000006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6.7700000000000005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6.8100000000000005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6.8500000000000005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6.8900000000000006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7.0200000000000005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7.0600000000000005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7.1000000000000005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7.1400000000000006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7.2700000000000005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7.3100000000000005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7.3500000000000005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7.3900000000000006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7.5200000000000005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7.5600000000000005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7.6000000000000005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7.6400000000000006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7.7700000000000005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7.8100000000000005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7.8500000000000005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7.8900000000000006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7.9300000000000006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8.0400000000000009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8.120000000000001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8.2900000000000009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8.370000000000001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8.5400000000000009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8.620000000000001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8.7000000000000011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8.7900000000000009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8.870000000000001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8.9500000000000011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9.0400000000000009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9.120000000000001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9.2000000000000011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9.2900000000000009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9.370000000000001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9.4500000000000011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9.5400000000000009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9.620000000000001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9.7000000000000011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9.7900000000000009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9.870000000000001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9.9500000000000011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</c:numCache>
            </c:numRef>
          </c:xVal>
          <c:yVal>
            <c:numRef>
              <c:f>Sheet1!$J$2:$J$1001</c:f>
              <c:numCache>
                <c:formatCode>General</c:formatCode>
                <c:ptCount val="1000"/>
                <c:pt idx="0">
                  <c:v>9.7910868375518841E-6</c:v>
                </c:pt>
                <c:pt idx="1">
                  <c:v>3.9163963888681698E-5</c:v>
                </c:pt>
                <c:pt idx="2">
                  <c:v>8.811748078382994E-5</c:v>
                </c:pt>
                <c:pt idx="3">
                  <c:v>1.5664972029045689E-4</c:v>
                </c:pt>
                <c:pt idx="4">
                  <c:v>2.4475799838812989E-4</c:v>
                </c:pt>
                <c:pt idx="5">
                  <c:v>3.5243886437364086E-4</c:v>
                </c:pt>
                <c:pt idx="6">
                  <c:v>4.7968810099615185E-4</c:v>
                </c:pt>
                <c:pt idx="7">
                  <c:v>6.2650072462235929E-4</c:v>
                </c:pt>
                <c:pt idx="8">
                  <c:v>7.9287098543167603E-4</c:v>
                </c:pt>
                <c:pt idx="9">
                  <c:v>9.7879236764141951E-4</c:v>
                </c:pt>
                <c:pt idx="10">
                  <c:v>1.184257589761997E-3</c:v>
                </c:pt>
                <c:pt idx="11">
                  <c:v>1.40925860488208E-3</c:v>
                </c:pt>
                <c:pt idx="12">
                  <c:v>1.653786600983759E-3</c:v>
                </c:pt>
                <c:pt idx="13">
                  <c:v>1.9178320012876585E-3</c:v>
                </c:pt>
                <c:pt idx="14">
                  <c:v>2.2013844646280025E-3</c:v>
                </c:pt>
                <c:pt idx="15">
                  <c:v>2.5044328858576277E-3</c:v>
                </c:pt>
                <c:pt idx="16">
                  <c:v>2.8269653962828992E-3</c:v>
                </c:pt>
                <c:pt idx="17">
                  <c:v>3.1689693641285465E-3</c:v>
                </c:pt>
                <c:pt idx="18">
                  <c:v>3.5304313950323802E-3</c:v>
                </c:pt>
                <c:pt idx="19">
                  <c:v>3.9113373325698666E-3</c:v>
                </c:pt>
                <c:pt idx="20">
                  <c:v>4.311672258808557E-3</c:v>
                </c:pt>
                <c:pt idx="21">
                  <c:v>4.7314204948923529E-3</c:v>
                </c:pt>
                <c:pt idx="22">
                  <c:v>5.170565601655526E-3</c:v>
                </c:pt>
                <c:pt idx="23">
                  <c:v>5.6290903802665828E-3</c:v>
                </c:pt>
                <c:pt idx="24">
                  <c:v>6.1069768729018247E-3</c:v>
                </c:pt>
                <c:pt idx="25">
                  <c:v>6.604206363448664E-3</c:v>
                </c:pt>
                <c:pt idx="26">
                  <c:v>7.1207593782386122E-3</c:v>
                </c:pt>
                <c:pt idx="27">
                  <c:v>7.6566156868099816E-3</c:v>
                </c:pt>
                <c:pt idx="28">
                  <c:v>8.2117543027001635E-3</c:v>
                </c:pt>
                <c:pt idx="29">
                  <c:v>8.7861534842675892E-3</c:v>
                </c:pt>
                <c:pt idx="30">
                  <c:v>9.3797907355431861E-3</c:v>
                </c:pt>
                <c:pt idx="31">
                  <c:v>9.9926428071114501E-3</c:v>
                </c:pt>
                <c:pt idx="32">
                  <c:v>1.0624685697020974E-2</c:v>
                </c:pt>
                <c:pt idx="33">
                  <c:v>1.1275894651724473E-2</c:v>
                </c:pt>
                <c:pt idx="34">
                  <c:v>1.1946244167048254E-2</c:v>
                </c:pt>
                <c:pt idx="35">
                  <c:v>1.2635707989191046E-2</c:v>
                </c:pt>
                <c:pt idx="36">
                  <c:v>1.3344259115752242E-2</c:v>
                </c:pt>
                <c:pt idx="37">
                  <c:v>1.4071869796789401E-2</c:v>
                </c:pt>
                <c:pt idx="38">
                  <c:v>1.4818511535905072E-2</c:v>
                </c:pt>
                <c:pt idx="39">
                  <c:v>1.5584155091362843E-2</c:v>
                </c:pt>
                <c:pt idx="40">
                  <c:v>1.6368770477232564E-2</c:v>
                </c:pt>
                <c:pt idx="41">
                  <c:v>1.7172326964564714E-2</c:v>
                </c:pt>
                <c:pt idx="42">
                  <c:v>1.7994793082593923E-2</c:v>
                </c:pt>
                <c:pt idx="43">
                  <c:v>1.8836136619971456E-2</c:v>
                </c:pt>
                <c:pt idx="44">
                  <c:v>1.9696324626026773E-2</c:v>
                </c:pt>
                <c:pt idx="45">
                  <c:v>2.0575323412058012E-2</c:v>
                </c:pt>
                <c:pt idx="46">
                  <c:v>2.1473098552651407E-2</c:v>
                </c:pt>
                <c:pt idx="47">
                  <c:v>2.2389614887029494E-2</c:v>
                </c:pt>
                <c:pt idx="48">
                  <c:v>2.3324836520428219E-2</c:v>
                </c:pt>
                <c:pt idx="49">
                  <c:v>2.4278726825502674E-2</c:v>
                </c:pt>
                <c:pt idx="50">
                  <c:v>2.5251248443761622E-2</c:v>
                </c:pt>
                <c:pt idx="51">
                  <c:v>2.6242363287030591E-2</c:v>
                </c:pt>
                <c:pt idx="52">
                  <c:v>2.7252032538943597E-2</c:v>
                </c:pt>
                <c:pt idx="53">
                  <c:v>2.828021665646336E-2</c:v>
                </c:pt>
                <c:pt idx="54">
                  <c:v>2.9326875371429955E-2</c:v>
                </c:pt>
                <c:pt idx="55">
                  <c:v>3.0391967692137908E-2</c:v>
                </c:pt>
                <c:pt idx="56">
                  <c:v>3.1475451904941616E-2</c:v>
                </c:pt>
                <c:pt idx="57">
                  <c:v>3.2577285575889001E-2</c:v>
                </c:pt>
                <c:pt idx="58">
                  <c:v>3.3697425552383475E-2</c:v>
                </c:pt>
                <c:pt idx="59">
                  <c:v>3.4835827964873931E-2</c:v>
                </c:pt>
                <c:pt idx="60">
                  <c:v>3.5992448228572831E-2</c:v>
                </c:pt>
                <c:pt idx="61">
                  <c:v>3.7167241045202422E-2</c:v>
                </c:pt>
                <c:pt idx="62">
                  <c:v>3.8360160404768778E-2</c:v>
                </c:pt>
                <c:pt idx="63">
                  <c:v>3.9571159587363743E-2</c:v>
                </c:pt>
                <c:pt idx="64">
                  <c:v>4.0800191164994663E-2</c:v>
                </c:pt>
                <c:pt idx="65">
                  <c:v>4.2047207003441965E-2</c:v>
                </c:pt>
                <c:pt idx="66">
                  <c:v>4.3312158264144168E-2</c:v>
                </c:pt>
                <c:pt idx="67">
                  <c:v>4.4594995406110741E-2</c:v>
                </c:pt>
                <c:pt idx="68">
                  <c:v>4.589566818786224E-2</c:v>
                </c:pt>
                <c:pt idx="69">
                  <c:v>4.7214125669398081E-2</c:v>
                </c:pt>
                <c:pt idx="70">
                  <c:v>4.8550316214191445E-2</c:v>
                </c:pt>
                <c:pt idx="71">
                  <c:v>4.9904187491211754E-2</c:v>
                </c:pt>
                <c:pt idx="72">
                  <c:v>5.1275686476974044E-2</c:v>
                </c:pt>
                <c:pt idx="73">
                  <c:v>5.2664759457615624E-2</c:v>
                </c:pt>
                <c:pt idx="74">
                  <c:v>5.4071352030999789E-2</c:v>
                </c:pt>
                <c:pt idx="75">
                  <c:v>5.549540910884642E-2</c:v>
                </c:pt>
                <c:pt idx="76">
                  <c:v>5.6936874918889477E-2</c:v>
                </c:pt>
                <c:pt idx="77">
                  <c:v>5.8395693007061281E-2</c:v>
                </c:pt>
                <c:pt idx="78">
                  <c:v>5.9871806239703507E-2</c:v>
                </c:pt>
                <c:pt idx="79">
                  <c:v>6.1365156805804774E-2</c:v>
                </c:pt>
                <c:pt idx="80">
                  <c:v>6.2875686219264815E-2</c:v>
                </c:pt>
                <c:pt idx="81">
                  <c:v>6.4403335321184974E-2</c:v>
                </c:pt>
                <c:pt idx="82">
                  <c:v>6.5948044282185203E-2</c:v>
                </c:pt>
                <c:pt idx="83">
                  <c:v>6.7509752604747189E-2</c:v>
                </c:pt>
                <c:pt idx="84">
                  <c:v>6.9088399125583774E-2</c:v>
                </c:pt>
                <c:pt idx="85">
                  <c:v>7.0683922018034195E-2</c:v>
                </c:pt>
                <c:pt idx="86">
                  <c:v>7.2296258794485799E-2</c:v>
                </c:pt>
                <c:pt idx="87">
                  <c:v>7.392534630882093E-2</c:v>
                </c:pt>
                <c:pt idx="88">
                  <c:v>7.5571120758890303E-2</c:v>
                </c:pt>
                <c:pt idx="89">
                  <c:v>7.7233517689011752E-2</c:v>
                </c:pt>
                <c:pt idx="90">
                  <c:v>7.8912471992494473E-2</c:v>
                </c:pt>
                <c:pt idx="91">
                  <c:v>8.060791791418892E-2</c:v>
                </c:pt>
                <c:pt idx="92">
                  <c:v>8.2319789053062073E-2</c:v>
                </c:pt>
                <c:pt idx="93">
                  <c:v>8.4048018364798097E-2</c:v>
                </c:pt>
                <c:pt idx="94">
                  <c:v>8.5792538164423851E-2</c:v>
                </c:pt>
                <c:pt idx="95">
                  <c:v>8.7553280128959979E-2</c:v>
                </c:pt>
                <c:pt idx="96">
                  <c:v>8.9330175300096626E-2</c:v>
                </c:pt>
                <c:pt idx="97">
                  <c:v>9.1123154086894059E-2</c:v>
                </c:pt>
                <c:pt idx="98">
                  <c:v>9.2932146268508278E-2</c:v>
                </c:pt>
                <c:pt idx="99">
                  <c:v>9.4757080996941162E-2</c:v>
                </c:pt>
                <c:pt idx="100">
                  <c:v>9.6597886799815097E-2</c:v>
                </c:pt>
                <c:pt idx="101">
                  <c:v>9.8454491583172168E-2</c:v>
                </c:pt>
                <c:pt idx="102">
                  <c:v>0.10032682263429786</c:v>
                </c:pt>
                <c:pt idx="103">
                  <c:v>0.10221480662456837</c:v>
                </c:pt>
                <c:pt idx="104">
                  <c:v>0.10411836961232308</c:v>
                </c:pt>
                <c:pt idx="105">
                  <c:v>0.10603743704575984</c:v>
                </c:pt>
                <c:pt idx="106">
                  <c:v>0.10797193376585514</c:v>
                </c:pt>
                <c:pt idx="107">
                  <c:v>0.10992178400930741</c:v>
                </c:pt>
                <c:pt idx="108">
                  <c:v>0.11188691141150453</c:v>
                </c:pt>
                <c:pt idx="109">
                  <c:v>0.11386723900951429</c:v>
                </c:pt>
                <c:pt idx="110">
                  <c:v>0.11586268924509877</c:v>
                </c:pt>
                <c:pt idx="111">
                  <c:v>0.1178731839677518</c:v>
                </c:pt>
                <c:pt idx="112">
                  <c:v>0.1198986444377598</c:v>
                </c:pt>
                <c:pt idx="113">
                  <c:v>0.12193899132928529</c:v>
                </c:pt>
                <c:pt idx="114">
                  <c:v>0.12399414473347393</c:v>
                </c:pt>
                <c:pt idx="115">
                  <c:v>0.12606402416158391</c:v>
                </c:pt>
                <c:pt idx="116">
                  <c:v>0.12814854854813834</c:v>
                </c:pt>
                <c:pt idx="117">
                  <c:v>0.13024763625410021</c:v>
                </c:pt>
                <c:pt idx="118">
                  <c:v>0.13236120507006932</c:v>
                </c:pt>
                <c:pt idx="119">
                  <c:v>0.13448917221950255</c:v>
                </c:pt>
                <c:pt idx="120">
                  <c:v>0.13663145436195517</c:v>
                </c:pt>
                <c:pt idx="121">
                  <c:v>0.13878796759634532</c:v>
                </c:pt>
                <c:pt idx="122">
                  <c:v>0.14095862746423957</c:v>
                </c:pt>
                <c:pt idx="123">
                  <c:v>0.14314334895316097</c:v>
                </c:pt>
                <c:pt idx="124">
                  <c:v>0.14534204649991816</c:v>
                </c:pt>
                <c:pt idx="125">
                  <c:v>0.14755463399395674</c:v>
                </c:pt>
                <c:pt idx="126">
                  <c:v>0.1497810247807316</c:v>
                </c:pt>
                <c:pt idx="127">
                  <c:v>0.15202113166510048</c:v>
                </c:pt>
                <c:pt idx="128">
                  <c:v>0.15427486691473946</c:v>
                </c:pt>
                <c:pt idx="129">
                  <c:v>0.15654214226357821</c:v>
                </c:pt>
                <c:pt idx="130">
                  <c:v>0.15882286891525757</c:v>
                </c:pt>
                <c:pt idx="131">
                  <c:v>0.16111695754660665</c:v>
                </c:pt>
                <c:pt idx="132">
                  <c:v>0.16342431831114151</c:v>
                </c:pt>
                <c:pt idx="133">
                  <c:v>0.16574486084258361</c:v>
                </c:pt>
                <c:pt idx="134">
                  <c:v>0.16807849425839927</c:v>
                </c:pt>
                <c:pt idx="135">
                  <c:v>0.17042512716335884</c:v>
                </c:pt>
                <c:pt idx="136">
                  <c:v>0.17278466765311604</c:v>
                </c:pt>
                <c:pt idx="137">
                  <c:v>0.17515702331780761</c:v>
                </c:pt>
                <c:pt idx="138">
                  <c:v>0.17754210124567224</c:v>
                </c:pt>
                <c:pt idx="139">
                  <c:v>0.17993980802668944</c:v>
                </c:pt>
                <c:pt idx="140">
                  <c:v>0.18235004975623809</c:v>
                </c:pt>
                <c:pt idx="141">
                  <c:v>0.18477273203877384</c:v>
                </c:pt>
                <c:pt idx="142">
                  <c:v>0.18720775999152631</c:v>
                </c:pt>
                <c:pt idx="143">
                  <c:v>0.18965503824821497</c:v>
                </c:pt>
                <c:pt idx="144">
                  <c:v>0.19211447096278397</c:v>
                </c:pt>
                <c:pt idx="145">
                  <c:v>0.19458596181315638</c:v>
                </c:pt>
                <c:pt idx="146">
                  <c:v>0.19706941400500591</c:v>
                </c:pt>
                <c:pt idx="147">
                  <c:v>0.19956473027554841</c:v>
                </c:pt>
                <c:pt idx="148">
                  <c:v>0.20207181289735057</c:v>
                </c:pt>
                <c:pt idx="149">
                  <c:v>0.20459056368215794</c:v>
                </c:pt>
                <c:pt idx="150">
                  <c:v>0.20712088398473971</c:v>
                </c:pt>
                <c:pt idx="151">
                  <c:v>0.20966267470675273</c:v>
                </c:pt>
                <c:pt idx="152">
                  <c:v>0.21221583630062232</c:v>
                </c:pt>
                <c:pt idx="153">
                  <c:v>0.21478026877344086</c:v>
                </c:pt>
                <c:pt idx="154">
                  <c:v>0.21735587169088433</c:v>
                </c:pt>
                <c:pt idx="155">
                  <c:v>0.21994254418114534</c:v>
                </c:pt>
                <c:pt idx="156">
                  <c:v>0.22254018493888414</c:v>
                </c:pt>
                <c:pt idx="157">
                  <c:v>0.22514869222919565</c:v>
                </c:pt>
                <c:pt idx="158">
                  <c:v>0.22776796389159437</c:v>
                </c:pt>
                <c:pt idx="159">
                  <c:v>0.23039789734401508</c:v>
                </c:pt>
                <c:pt idx="160">
                  <c:v>0.2330383895868306</c:v>
                </c:pt>
                <c:pt idx="161">
                  <c:v>0.23568933720688548</c:v>
                </c:pt>
                <c:pt idx="162">
                  <c:v>0.2383506363815463</c:v>
                </c:pt>
                <c:pt idx="163">
                  <c:v>0.24102218288276792</c:v>
                </c:pt>
                <c:pt idx="164">
                  <c:v>0.24370387208117511</c:v>
                </c:pt>
                <c:pt idx="165">
                  <c:v>0.24639559895016061</c:v>
                </c:pt>
                <c:pt idx="166">
                  <c:v>0.24909725806999833</c:v>
                </c:pt>
                <c:pt idx="167">
                  <c:v>0.25180874363197209</c:v>
                </c:pt>
                <c:pt idx="168">
                  <c:v>0.25452994944251961</c:v>
                </c:pt>
                <c:pt idx="169">
                  <c:v>0.25726076892739125</c:v>
                </c:pt>
                <c:pt idx="170">
                  <c:v>0.26000109513582403</c:v>
                </c:pt>
                <c:pt idx="171">
                  <c:v>0.26275082074473061</c:v>
                </c:pt>
                <c:pt idx="172">
                  <c:v>0.26550983806290218</c:v>
                </c:pt>
                <c:pt idx="173">
                  <c:v>0.26827803903522607</c:v>
                </c:pt>
                <c:pt idx="174">
                  <c:v>0.27105531524691778</c:v>
                </c:pt>
                <c:pt idx="175">
                  <c:v>0.27384155792776721</c:v>
                </c:pt>
                <c:pt idx="176">
                  <c:v>0.27663665795639802</c:v>
                </c:pt>
                <c:pt idx="177">
                  <c:v>0.27944050586454205</c:v>
                </c:pt>
                <c:pt idx="178">
                  <c:v>0.28225299184132574</c:v>
                </c:pt>
                <c:pt idx="179">
                  <c:v>0.28507400573757147</c:v>
                </c:pt>
                <c:pt idx="180">
                  <c:v>0.28790343707011107</c:v>
                </c:pt>
                <c:pt idx="181">
                  <c:v>0.29074117502611296</c:v>
                </c:pt>
                <c:pt idx="182">
                  <c:v>0.29358710846742236</c:v>
                </c:pt>
                <c:pt idx="183">
                  <c:v>0.29644112593491317</c:v>
                </c:pt>
                <c:pt idx="184">
                  <c:v>0.29930311565285411</c:v>
                </c:pt>
                <c:pt idx="185">
                  <c:v>0.30217296553328582</c:v>
                </c:pt>
                <c:pt idx="186">
                  <c:v>0.30505056318041052</c:v>
                </c:pt>
                <c:pt idx="187">
                  <c:v>0.30793579589499465</c:v>
                </c:pt>
                <c:pt idx="188">
                  <c:v>0.31082855067878168</c:v>
                </c:pt>
                <c:pt idx="189">
                  <c:v>0.3137287142389189</c:v>
                </c:pt>
                <c:pt idx="190">
                  <c:v>0.31663617299239305</c:v>
                </c:pt>
                <c:pt idx="191">
                  <c:v>0.31955081307047939</c:v>
                </c:pt>
                <c:pt idx="192">
                  <c:v>0.32247252032320189</c:v>
                </c:pt>
                <c:pt idx="193">
                  <c:v>0.32540118032380255</c:v>
                </c:pt>
                <c:pt idx="194">
                  <c:v>0.32833667837322394</c:v>
                </c:pt>
                <c:pt idx="195">
                  <c:v>0.33127889950460088</c:v>
                </c:pt>
                <c:pt idx="196">
                  <c:v>0.33422772848776294</c:v>
                </c:pt>
                <c:pt idx="197">
                  <c:v>0.33718304983374747</c:v>
                </c:pt>
                <c:pt idx="198">
                  <c:v>0.3401447477993228</c:v>
                </c:pt>
                <c:pt idx="199">
                  <c:v>0.34311270639152119</c:v>
                </c:pt>
                <c:pt idx="200">
                  <c:v>0.34608680937218117</c:v>
                </c:pt>
                <c:pt idx="201">
                  <c:v>0.34906694026250085</c:v>
                </c:pt>
                <c:pt idx="202">
                  <c:v>0.35205298234759852</c:v>
                </c:pt>
                <c:pt idx="203">
                  <c:v>0.35504481868108506</c:v>
                </c:pt>
                <c:pt idx="204">
                  <c:v>0.35804233208964287</c:v>
                </c:pt>
                <c:pt idx="205">
                  <c:v>0.36104540517761596</c:v>
                </c:pt>
                <c:pt idx="206">
                  <c:v>0.36405392033160638</c:v>
                </c:pt>
                <c:pt idx="207">
                  <c:v>0.36706775972508199</c:v>
                </c:pt>
                <c:pt idx="208">
                  <c:v>0.3700868053229896</c:v>
                </c:pt>
                <c:pt idx="209">
                  <c:v>0.37311093888637903</c:v>
                </c:pt>
                <c:pt idx="210">
                  <c:v>0.37614004197703277</c:v>
                </c:pt>
                <c:pt idx="211">
                  <c:v>0.37917399596210538</c:v>
                </c:pt>
                <c:pt idx="212">
                  <c:v>0.38221268201876901</c:v>
                </c:pt>
                <c:pt idx="213">
                  <c:v>0.38525598113886772</c:v>
                </c:pt>
                <c:pt idx="214">
                  <c:v>0.3883037741335772</c:v>
                </c:pt>
                <c:pt idx="215">
                  <c:v>0.39135594163807436</c:v>
                </c:pt>
                <c:pt idx="216">
                  <c:v>0.39441236411621056</c:v>
                </c:pt>
                <c:pt idx="217">
                  <c:v>0.39747292186519467</c:v>
                </c:pt>
                <c:pt idx="218">
                  <c:v>0.40053749502027952</c:v>
                </c:pt>
                <c:pt idx="219">
                  <c:v>0.40360596355945766</c:v>
                </c:pt>
                <c:pt idx="220">
                  <c:v>0.40667820730816145</c:v>
                </c:pt>
                <c:pt idx="221">
                  <c:v>0.40975410594396972</c:v>
                </c:pt>
                <c:pt idx="222">
                  <c:v>0.41283353900131964</c:v>
                </c:pt>
                <c:pt idx="223">
                  <c:v>0.41591638587622537</c:v>
                </c:pt>
                <c:pt idx="224">
                  <c:v>0.41900252583100106</c:v>
                </c:pt>
                <c:pt idx="225">
                  <c:v>0.42209183799898975</c:v>
                </c:pt>
                <c:pt idx="226">
                  <c:v>0.4251842013892963</c:v>
                </c:pt>
                <c:pt idx="227">
                  <c:v>0.42827949489152711</c:v>
                </c:pt>
                <c:pt idx="228">
                  <c:v>0.43137759728053193</c:v>
                </c:pt>
                <c:pt idx="229">
                  <c:v>0.43447838722115306</c:v>
                </c:pt>
                <c:pt idx="230">
                  <c:v>0.43758174327297578</c:v>
                </c:pt>
                <c:pt idx="231">
                  <c:v>0.44068754389508596</c:v>
                </c:pt>
                <c:pt idx="232">
                  <c:v>0.44379566745082932</c:v>
                </c:pt>
                <c:pt idx="233">
                  <c:v>0.44690599221257521</c:v>
                </c:pt>
                <c:pt idx="234">
                  <c:v>0.45001839636648433</c:v>
                </c:pt>
                <c:pt idx="235">
                  <c:v>0.45313275801727931</c:v>
                </c:pt>
                <c:pt idx="236">
                  <c:v>0.45624895519301856</c:v>
                </c:pt>
                <c:pt idx="237">
                  <c:v>0.45936686584987357</c:v>
                </c:pt>
                <c:pt idx="238">
                  <c:v>0.4624863678769085</c:v>
                </c:pt>
                <c:pt idx="239">
                  <c:v>0.46560733910086216</c:v>
                </c:pt>
                <c:pt idx="240">
                  <c:v>0.46872965729093352</c:v>
                </c:pt>
                <c:pt idx="241">
                  <c:v>0.47185320016356846</c:v>
                </c:pt>
                <c:pt idx="242">
                  <c:v>0.4749778453872493</c:v>
                </c:pt>
                <c:pt idx="243">
                  <c:v>0.47810347058728442</c:v>
                </c:pt>
                <c:pt idx="244">
                  <c:v>0.48122995335060359</c:v>
                </c:pt>
                <c:pt idx="245">
                  <c:v>0.48435717123054928</c:v>
                </c:pt>
                <c:pt idx="246">
                  <c:v>0.48748500175167453</c:v>
                </c:pt>
                <c:pt idx="247">
                  <c:v>0.4906133224145382</c:v>
                </c:pt>
                <c:pt idx="248">
                  <c:v>0.49374201070050344</c:v>
                </c:pt>
                <c:pt idx="249">
                  <c:v>0.49687094407653515</c:v>
                </c:pt>
                <c:pt idx="250">
                  <c:v>0.50000000000000011</c:v>
                </c:pt>
                <c:pt idx="251">
                  <c:v>0.5031290559234648</c:v>
                </c:pt>
                <c:pt idx="252">
                  <c:v>0.50625798929949672</c:v>
                </c:pt>
                <c:pt idx="253">
                  <c:v>0.50938667758546186</c:v>
                </c:pt>
                <c:pt idx="254">
                  <c:v>0.51251499824832558</c:v>
                </c:pt>
                <c:pt idx="255">
                  <c:v>0.51564282876945078</c:v>
                </c:pt>
                <c:pt idx="256">
                  <c:v>0.51877004664939641</c:v>
                </c:pt>
                <c:pt idx="257">
                  <c:v>0.52189652941271547</c:v>
                </c:pt>
                <c:pt idx="258">
                  <c:v>0.52502215461275081</c:v>
                </c:pt>
                <c:pt idx="259">
                  <c:v>0.52814679983643142</c:v>
                </c:pt>
                <c:pt idx="260">
                  <c:v>0.53127034270906648</c:v>
                </c:pt>
                <c:pt idx="261">
                  <c:v>0.53439266089913795</c:v>
                </c:pt>
                <c:pt idx="262">
                  <c:v>0.53751363212309144</c:v>
                </c:pt>
                <c:pt idx="263">
                  <c:v>0.54063313415012637</c:v>
                </c:pt>
                <c:pt idx="264">
                  <c:v>0.54375104480698133</c:v>
                </c:pt>
                <c:pt idx="265">
                  <c:v>0.54686724198272085</c:v>
                </c:pt>
                <c:pt idx="266">
                  <c:v>0.54998160363351556</c:v>
                </c:pt>
                <c:pt idx="267">
                  <c:v>0.55309400778742479</c:v>
                </c:pt>
                <c:pt idx="268">
                  <c:v>0.55620433254917057</c:v>
                </c:pt>
                <c:pt idx="269">
                  <c:v>0.5593124561049142</c:v>
                </c:pt>
                <c:pt idx="270">
                  <c:v>0.56241825672702428</c:v>
                </c:pt>
                <c:pt idx="271">
                  <c:v>0.56552161277884716</c:v>
                </c:pt>
                <c:pt idx="272">
                  <c:v>0.56862240271946807</c:v>
                </c:pt>
                <c:pt idx="273">
                  <c:v>0.57172050510847316</c:v>
                </c:pt>
                <c:pt idx="274">
                  <c:v>0.57481579861070375</c:v>
                </c:pt>
                <c:pt idx="275">
                  <c:v>0.57790816200101047</c:v>
                </c:pt>
                <c:pt idx="276">
                  <c:v>0.58099747416899894</c:v>
                </c:pt>
                <c:pt idx="277">
                  <c:v>0.58408361412377474</c:v>
                </c:pt>
                <c:pt idx="278">
                  <c:v>0.58716646099868042</c:v>
                </c:pt>
                <c:pt idx="279">
                  <c:v>0.59024589405603034</c:v>
                </c:pt>
                <c:pt idx="280">
                  <c:v>0.59332179269183849</c:v>
                </c:pt>
                <c:pt idx="281">
                  <c:v>0.59639403644054223</c:v>
                </c:pt>
                <c:pt idx="282">
                  <c:v>0.59946250497972065</c:v>
                </c:pt>
                <c:pt idx="283">
                  <c:v>0.60252707813480533</c:v>
                </c:pt>
                <c:pt idx="284">
                  <c:v>0.60558763588378939</c:v>
                </c:pt>
                <c:pt idx="285">
                  <c:v>0.6086440583619257</c:v>
                </c:pt>
                <c:pt idx="286">
                  <c:v>0.6116962258664228</c:v>
                </c:pt>
                <c:pt idx="287">
                  <c:v>0.61474401886113239</c:v>
                </c:pt>
                <c:pt idx="288">
                  <c:v>0.61778731798123099</c:v>
                </c:pt>
                <c:pt idx="289">
                  <c:v>0.62082600403789456</c:v>
                </c:pt>
                <c:pt idx="290">
                  <c:v>0.62385995802296734</c:v>
                </c:pt>
                <c:pt idx="291">
                  <c:v>0.62688906111362097</c:v>
                </c:pt>
                <c:pt idx="292">
                  <c:v>0.62991319467701046</c:v>
                </c:pt>
                <c:pt idx="293">
                  <c:v>0.63293224027491812</c:v>
                </c:pt>
                <c:pt idx="294">
                  <c:v>0.63594607966839367</c:v>
                </c:pt>
                <c:pt idx="295">
                  <c:v>0.63895459482238415</c:v>
                </c:pt>
                <c:pt idx="296">
                  <c:v>0.64195766791035702</c:v>
                </c:pt>
                <c:pt idx="297">
                  <c:v>0.64495518131891483</c:v>
                </c:pt>
                <c:pt idx="298">
                  <c:v>0.64794701765240148</c:v>
                </c:pt>
                <c:pt idx="299">
                  <c:v>0.65093305973749926</c:v>
                </c:pt>
                <c:pt idx="300">
                  <c:v>0.65391319062781883</c:v>
                </c:pt>
                <c:pt idx="301">
                  <c:v>0.65688729360847886</c:v>
                </c:pt>
                <c:pt idx="302">
                  <c:v>0.6598552522006772</c:v>
                </c:pt>
                <c:pt idx="303">
                  <c:v>0.66281695016625264</c:v>
                </c:pt>
                <c:pt idx="304">
                  <c:v>0.66577227151223717</c:v>
                </c:pt>
                <c:pt idx="305">
                  <c:v>0.66872110049539923</c:v>
                </c:pt>
                <c:pt idx="306">
                  <c:v>0.67166332162677611</c:v>
                </c:pt>
                <c:pt idx="307">
                  <c:v>0.6745988196761975</c:v>
                </c:pt>
                <c:pt idx="308">
                  <c:v>0.67752747967679805</c:v>
                </c:pt>
                <c:pt idx="309">
                  <c:v>0.68044918692952072</c:v>
                </c:pt>
                <c:pt idx="310">
                  <c:v>0.68336382700760701</c:v>
                </c:pt>
                <c:pt idx="311">
                  <c:v>0.6862712857610811</c:v>
                </c:pt>
                <c:pt idx="312">
                  <c:v>0.68917144932121821</c:v>
                </c:pt>
                <c:pt idx="313">
                  <c:v>0.69206420410500558</c:v>
                </c:pt>
                <c:pt idx="314">
                  <c:v>0.69494943681958954</c:v>
                </c:pt>
                <c:pt idx="315">
                  <c:v>0.69782703446671424</c:v>
                </c:pt>
                <c:pt idx="316">
                  <c:v>0.70069688434714594</c:v>
                </c:pt>
                <c:pt idx="317">
                  <c:v>0.70355887406508699</c:v>
                </c:pt>
                <c:pt idx="318">
                  <c:v>0.70641289153257769</c:v>
                </c:pt>
                <c:pt idx="319">
                  <c:v>0.70925882497388704</c:v>
                </c:pt>
                <c:pt idx="320">
                  <c:v>0.71209656292988899</c:v>
                </c:pt>
                <c:pt idx="321">
                  <c:v>0.71492599426242864</c:v>
                </c:pt>
                <c:pt idx="322">
                  <c:v>0.71774700815867409</c:v>
                </c:pt>
                <c:pt idx="323">
                  <c:v>0.72055949413545806</c:v>
                </c:pt>
                <c:pt idx="324">
                  <c:v>0.72336334204360186</c:v>
                </c:pt>
                <c:pt idx="325">
                  <c:v>0.72615844207223279</c:v>
                </c:pt>
                <c:pt idx="326">
                  <c:v>0.72894468475308216</c:v>
                </c:pt>
                <c:pt idx="327">
                  <c:v>0.73172196096477404</c:v>
                </c:pt>
                <c:pt idx="328">
                  <c:v>0.73449016193709782</c:v>
                </c:pt>
                <c:pt idx="329">
                  <c:v>0.73724917925526934</c:v>
                </c:pt>
                <c:pt idx="330">
                  <c:v>0.73999890486417574</c:v>
                </c:pt>
                <c:pt idx="331">
                  <c:v>0.74273923107260886</c:v>
                </c:pt>
                <c:pt idx="332">
                  <c:v>0.74547005055748039</c:v>
                </c:pt>
                <c:pt idx="333">
                  <c:v>0.74819125636802797</c:v>
                </c:pt>
                <c:pt idx="334">
                  <c:v>0.75090274193000184</c:v>
                </c:pt>
                <c:pt idx="335">
                  <c:v>0.75360440104983928</c:v>
                </c:pt>
                <c:pt idx="336">
                  <c:v>0.75629612791882506</c:v>
                </c:pt>
                <c:pt idx="337">
                  <c:v>0.75897781711723211</c:v>
                </c:pt>
                <c:pt idx="338">
                  <c:v>0.7616493636184537</c:v>
                </c:pt>
                <c:pt idx="339">
                  <c:v>0.76431066279311455</c:v>
                </c:pt>
                <c:pt idx="340">
                  <c:v>0.76696161041316946</c:v>
                </c:pt>
                <c:pt idx="341">
                  <c:v>0.76960210265598483</c:v>
                </c:pt>
                <c:pt idx="342">
                  <c:v>0.77223203610840563</c:v>
                </c:pt>
                <c:pt idx="343">
                  <c:v>0.77485130777080413</c:v>
                </c:pt>
                <c:pt idx="344">
                  <c:v>0.77745981506111606</c:v>
                </c:pt>
                <c:pt idx="345">
                  <c:v>0.78005745581885455</c:v>
                </c:pt>
                <c:pt idx="346">
                  <c:v>0.78264412830911578</c:v>
                </c:pt>
                <c:pt idx="347">
                  <c:v>0.78521973122655908</c:v>
                </c:pt>
                <c:pt idx="348">
                  <c:v>0.78778416369937765</c:v>
                </c:pt>
                <c:pt idx="349">
                  <c:v>0.79033732529324718</c:v>
                </c:pt>
                <c:pt idx="350">
                  <c:v>0.79287911601526029</c:v>
                </c:pt>
                <c:pt idx="351">
                  <c:v>0.79540943631784211</c:v>
                </c:pt>
                <c:pt idx="352">
                  <c:v>0.79792818710264957</c:v>
                </c:pt>
                <c:pt idx="353">
                  <c:v>0.80043526972445156</c:v>
                </c:pt>
                <c:pt idx="354">
                  <c:v>0.80293058599499401</c:v>
                </c:pt>
                <c:pt idx="355">
                  <c:v>0.80541403818684354</c:v>
                </c:pt>
                <c:pt idx="356">
                  <c:v>0.807885529037216</c:v>
                </c:pt>
                <c:pt idx="357">
                  <c:v>0.81034496175178516</c:v>
                </c:pt>
                <c:pt idx="358">
                  <c:v>0.8127922400084735</c:v>
                </c:pt>
                <c:pt idx="359">
                  <c:v>0.81522726796122624</c:v>
                </c:pt>
                <c:pt idx="360">
                  <c:v>0.81764995024376186</c:v>
                </c:pt>
                <c:pt idx="361">
                  <c:v>0.82006019197331048</c:v>
                </c:pt>
                <c:pt idx="362">
                  <c:v>0.82245789875432784</c:v>
                </c:pt>
                <c:pt idx="363">
                  <c:v>0.82484297668219253</c:v>
                </c:pt>
                <c:pt idx="364">
                  <c:v>0.82721533234688394</c:v>
                </c:pt>
                <c:pt idx="365">
                  <c:v>0.82957487283664122</c:v>
                </c:pt>
                <c:pt idx="366">
                  <c:v>0.83192150574160073</c:v>
                </c:pt>
                <c:pt idx="367">
                  <c:v>0.83425513915741656</c:v>
                </c:pt>
                <c:pt idx="368">
                  <c:v>0.83657568168885843</c:v>
                </c:pt>
                <c:pt idx="369">
                  <c:v>0.8388830424533934</c:v>
                </c:pt>
                <c:pt idx="370">
                  <c:v>0.84117713108474246</c:v>
                </c:pt>
                <c:pt idx="371">
                  <c:v>0.84345785773642179</c:v>
                </c:pt>
                <c:pt idx="372">
                  <c:v>0.84572513308526065</c:v>
                </c:pt>
                <c:pt idx="373">
                  <c:v>0.84797886833489944</c:v>
                </c:pt>
                <c:pt idx="374">
                  <c:v>0.85021897521926837</c:v>
                </c:pt>
                <c:pt idx="375">
                  <c:v>0.85244536600604337</c:v>
                </c:pt>
                <c:pt idx="376">
                  <c:v>0.85465795350008178</c:v>
                </c:pt>
                <c:pt idx="377">
                  <c:v>0.85685665104683906</c:v>
                </c:pt>
                <c:pt idx="378">
                  <c:v>0.85904137253576041</c:v>
                </c:pt>
                <c:pt idx="379">
                  <c:v>0.86121203240365463</c:v>
                </c:pt>
                <c:pt idx="380">
                  <c:v>0.86336854563804488</c:v>
                </c:pt>
                <c:pt idx="381">
                  <c:v>0.86551082778049759</c:v>
                </c:pt>
                <c:pt idx="382">
                  <c:v>0.86763879492993057</c:v>
                </c:pt>
                <c:pt idx="383">
                  <c:v>0.86975236374589981</c:v>
                </c:pt>
                <c:pt idx="384">
                  <c:v>0.8718514514518616</c:v>
                </c:pt>
                <c:pt idx="385">
                  <c:v>0.87393597583841609</c:v>
                </c:pt>
                <c:pt idx="386">
                  <c:v>0.87600585526652608</c:v>
                </c:pt>
                <c:pt idx="387">
                  <c:v>0.87806100867071468</c:v>
                </c:pt>
                <c:pt idx="388">
                  <c:v>0.88010135556224023</c:v>
                </c:pt>
                <c:pt idx="389">
                  <c:v>0.88212681603224818</c:v>
                </c:pt>
                <c:pt idx="390">
                  <c:v>0.88413731075490121</c:v>
                </c:pt>
                <c:pt idx="391">
                  <c:v>0.88613276099048566</c:v>
                </c:pt>
                <c:pt idx="392">
                  <c:v>0.88811308858849558</c:v>
                </c:pt>
                <c:pt idx="393">
                  <c:v>0.89007821599069259</c:v>
                </c:pt>
                <c:pt idx="394">
                  <c:v>0.89202806623414488</c:v>
                </c:pt>
                <c:pt idx="395">
                  <c:v>0.89396256295424015</c:v>
                </c:pt>
                <c:pt idx="396">
                  <c:v>0.89588163038767699</c:v>
                </c:pt>
                <c:pt idx="397">
                  <c:v>0.8977851933754315</c:v>
                </c:pt>
                <c:pt idx="398">
                  <c:v>0.89967317736570218</c:v>
                </c:pt>
                <c:pt idx="399">
                  <c:v>0.90154550841682768</c:v>
                </c:pt>
                <c:pt idx="400">
                  <c:v>0.90340211320018482</c:v>
                </c:pt>
                <c:pt idx="401">
                  <c:v>0.90524291900305898</c:v>
                </c:pt>
                <c:pt idx="402">
                  <c:v>0.90706785373149179</c:v>
                </c:pt>
                <c:pt idx="403">
                  <c:v>0.90887684591310591</c:v>
                </c:pt>
                <c:pt idx="404">
                  <c:v>0.91066982469990332</c:v>
                </c:pt>
                <c:pt idx="405">
                  <c:v>0.9124467198710402</c:v>
                </c:pt>
                <c:pt idx="406">
                  <c:v>0.91420746183557622</c:v>
                </c:pt>
                <c:pt idx="407">
                  <c:v>0.91595198163520197</c:v>
                </c:pt>
                <c:pt idx="408">
                  <c:v>0.91768021094693797</c:v>
                </c:pt>
                <c:pt idx="409">
                  <c:v>0.91939208208581102</c:v>
                </c:pt>
                <c:pt idx="410">
                  <c:v>0.92108752800750548</c:v>
                </c:pt>
                <c:pt idx="411">
                  <c:v>0.92276648231098823</c:v>
                </c:pt>
                <c:pt idx="412">
                  <c:v>0.92442887924110972</c:v>
                </c:pt>
                <c:pt idx="413">
                  <c:v>0.92607465369117903</c:v>
                </c:pt>
                <c:pt idx="414">
                  <c:v>0.92770374120551424</c:v>
                </c:pt>
                <c:pt idx="415">
                  <c:v>0.92931607798196569</c:v>
                </c:pt>
                <c:pt idx="416">
                  <c:v>0.93091160087441638</c:v>
                </c:pt>
                <c:pt idx="417">
                  <c:v>0.93249024739525277</c:v>
                </c:pt>
                <c:pt idx="418">
                  <c:v>0.93405195571781474</c:v>
                </c:pt>
                <c:pt idx="419">
                  <c:v>0.93559666467881508</c:v>
                </c:pt>
                <c:pt idx="420">
                  <c:v>0.93712431378073513</c:v>
                </c:pt>
                <c:pt idx="421">
                  <c:v>0.93863484319419521</c:v>
                </c:pt>
                <c:pt idx="422">
                  <c:v>0.94012819376029655</c:v>
                </c:pt>
                <c:pt idx="423">
                  <c:v>0.94160430699293873</c:v>
                </c:pt>
                <c:pt idx="424">
                  <c:v>0.94306312508111056</c:v>
                </c:pt>
                <c:pt idx="425">
                  <c:v>0.94450459089115346</c:v>
                </c:pt>
                <c:pt idx="426">
                  <c:v>0.94592864796900011</c:v>
                </c:pt>
                <c:pt idx="427">
                  <c:v>0.94733524054238449</c:v>
                </c:pt>
                <c:pt idx="428">
                  <c:v>0.94872431352302589</c:v>
                </c:pt>
                <c:pt idx="429">
                  <c:v>0.95009581250878816</c:v>
                </c:pt>
                <c:pt idx="430">
                  <c:v>0.95144968378580863</c:v>
                </c:pt>
                <c:pt idx="431">
                  <c:v>0.95278587433060191</c:v>
                </c:pt>
                <c:pt idx="432">
                  <c:v>0.95410433181213772</c:v>
                </c:pt>
                <c:pt idx="433">
                  <c:v>0.95540500459388933</c:v>
                </c:pt>
                <c:pt idx="434">
                  <c:v>0.95668784173585586</c:v>
                </c:pt>
                <c:pt idx="435">
                  <c:v>0.95795279299655811</c:v>
                </c:pt>
                <c:pt idx="436">
                  <c:v>0.95919980883500533</c:v>
                </c:pt>
                <c:pt idx="437">
                  <c:v>0.96042884041263632</c:v>
                </c:pt>
                <c:pt idx="438">
                  <c:v>0.96163983959523125</c:v>
                </c:pt>
                <c:pt idx="439">
                  <c:v>0.96283275895479759</c:v>
                </c:pt>
                <c:pt idx="440">
                  <c:v>0.96400755177142727</c:v>
                </c:pt>
                <c:pt idx="441">
                  <c:v>0.96516417203512606</c:v>
                </c:pt>
                <c:pt idx="442">
                  <c:v>0.96630257444761647</c:v>
                </c:pt>
                <c:pt idx="443">
                  <c:v>0.96742271442411099</c:v>
                </c:pt>
                <c:pt idx="444">
                  <c:v>0.96852454809505828</c:v>
                </c:pt>
                <c:pt idx="445">
                  <c:v>0.96960803230786208</c:v>
                </c:pt>
                <c:pt idx="446">
                  <c:v>0.97067312462856992</c:v>
                </c:pt>
                <c:pt idx="447">
                  <c:v>0.9717197833435367</c:v>
                </c:pt>
                <c:pt idx="448">
                  <c:v>0.97274796746105641</c:v>
                </c:pt>
                <c:pt idx="449">
                  <c:v>0.97375763671296944</c:v>
                </c:pt>
                <c:pt idx="450">
                  <c:v>0.97474875155623841</c:v>
                </c:pt>
                <c:pt idx="451">
                  <c:v>0.97572127317449742</c:v>
                </c:pt>
                <c:pt idx="452">
                  <c:v>0.97667516347957173</c:v>
                </c:pt>
                <c:pt idx="453">
                  <c:v>0.97761038511297049</c:v>
                </c:pt>
                <c:pt idx="454">
                  <c:v>0.97852690144734844</c:v>
                </c:pt>
                <c:pt idx="455">
                  <c:v>0.97942467658794197</c:v>
                </c:pt>
                <c:pt idx="456">
                  <c:v>0.98030367537397323</c:v>
                </c:pt>
                <c:pt idx="457">
                  <c:v>0.98116386338002859</c:v>
                </c:pt>
                <c:pt idx="458">
                  <c:v>0.982005206917406</c:v>
                </c:pt>
                <c:pt idx="459">
                  <c:v>0.98282767303543539</c:v>
                </c:pt>
                <c:pt idx="460">
                  <c:v>0.98363122952276749</c:v>
                </c:pt>
                <c:pt idx="461">
                  <c:v>0.98441584490863709</c:v>
                </c:pt>
                <c:pt idx="462">
                  <c:v>0.98518148846409492</c:v>
                </c:pt>
                <c:pt idx="463">
                  <c:v>0.98592813020321057</c:v>
                </c:pt>
                <c:pt idx="464">
                  <c:v>0.98665574088424768</c:v>
                </c:pt>
                <c:pt idx="465">
                  <c:v>0.987364292010809</c:v>
                </c:pt>
                <c:pt idx="466">
                  <c:v>0.98805375583295174</c:v>
                </c:pt>
                <c:pt idx="467">
                  <c:v>0.98872410534827548</c:v>
                </c:pt>
                <c:pt idx="468">
                  <c:v>0.98937531430297898</c:v>
                </c:pt>
                <c:pt idx="469">
                  <c:v>0.99000735719288857</c:v>
                </c:pt>
                <c:pt idx="470">
                  <c:v>0.99062020926445671</c:v>
                </c:pt>
                <c:pt idx="471">
                  <c:v>0.9912138465157323</c:v>
                </c:pt>
                <c:pt idx="472">
                  <c:v>0.99178824569729984</c:v>
                </c:pt>
                <c:pt idx="473">
                  <c:v>0.99234338431319002</c:v>
                </c:pt>
                <c:pt idx="474">
                  <c:v>0.99287924062176136</c:v>
                </c:pt>
                <c:pt idx="475">
                  <c:v>0.99339579363655139</c:v>
                </c:pt>
                <c:pt idx="476">
                  <c:v>0.99389302312709826</c:v>
                </c:pt>
                <c:pt idx="477">
                  <c:v>0.99437090961973351</c:v>
                </c:pt>
                <c:pt idx="478">
                  <c:v>0.99482943439834448</c:v>
                </c:pt>
                <c:pt idx="479">
                  <c:v>0.99526857950510772</c:v>
                </c:pt>
                <c:pt idx="480">
                  <c:v>0.99568832774119143</c:v>
                </c:pt>
                <c:pt idx="481">
                  <c:v>0.99608866266743012</c:v>
                </c:pt>
                <c:pt idx="482">
                  <c:v>0.9964695686049676</c:v>
                </c:pt>
                <c:pt idx="483">
                  <c:v>0.99683103063587142</c:v>
                </c:pt>
                <c:pt idx="484">
                  <c:v>0.99717303460371709</c:v>
                </c:pt>
                <c:pt idx="485">
                  <c:v>0.99749556711414245</c:v>
                </c:pt>
                <c:pt idx="486">
                  <c:v>0.99779861553537208</c:v>
                </c:pt>
                <c:pt idx="487">
                  <c:v>0.99808216799871241</c:v>
                </c:pt>
                <c:pt idx="488">
                  <c:v>0.99834621339901619</c:v>
                </c:pt>
                <c:pt idx="489">
                  <c:v>0.99859074139511794</c:v>
                </c:pt>
                <c:pt idx="490">
                  <c:v>0.99881574241023796</c:v>
                </c:pt>
                <c:pt idx="491">
                  <c:v>0.99902120763235858</c:v>
                </c:pt>
                <c:pt idx="492">
                  <c:v>0.99920712901456843</c:v>
                </c:pt>
                <c:pt idx="493">
                  <c:v>0.99937349927537766</c:v>
                </c:pt>
                <c:pt idx="494">
                  <c:v>0.99952031189900392</c:v>
                </c:pt>
                <c:pt idx="495">
                  <c:v>0.99964756113562625</c:v>
                </c:pt>
                <c:pt idx="496">
                  <c:v>0.99975524200161192</c:v>
                </c:pt>
                <c:pt idx="497">
                  <c:v>0.9998433502797095</c:v>
                </c:pt>
                <c:pt idx="498">
                  <c:v>0.99991188251921626</c:v>
                </c:pt>
                <c:pt idx="499">
                  <c:v>0.99996083603611119</c:v>
                </c:pt>
                <c:pt idx="500">
                  <c:v>0.99999020891316237</c:v>
                </c:pt>
                <c:pt idx="501">
                  <c:v>1</c:v>
                </c:pt>
                <c:pt idx="502">
                  <c:v>0.99999020891316237</c:v>
                </c:pt>
                <c:pt idx="503">
                  <c:v>0.99996083603611119</c:v>
                </c:pt>
                <c:pt idx="504">
                  <c:v>0.99991188251921626</c:v>
                </c:pt>
                <c:pt idx="505">
                  <c:v>0.9998433502797095</c:v>
                </c:pt>
                <c:pt idx="506">
                  <c:v>0.99975524200161192</c:v>
                </c:pt>
                <c:pt idx="507">
                  <c:v>0.99964756113562625</c:v>
                </c:pt>
                <c:pt idx="508">
                  <c:v>0.99952031189900392</c:v>
                </c:pt>
                <c:pt idx="509">
                  <c:v>0.99937349927537766</c:v>
                </c:pt>
                <c:pt idx="510">
                  <c:v>0.99920712901456843</c:v>
                </c:pt>
                <c:pt idx="511">
                  <c:v>0.99902120763235858</c:v>
                </c:pt>
                <c:pt idx="512">
                  <c:v>0.99881574241023796</c:v>
                </c:pt>
                <c:pt idx="513">
                  <c:v>0.99859074139511794</c:v>
                </c:pt>
                <c:pt idx="514">
                  <c:v>0.99834621339901619</c:v>
                </c:pt>
                <c:pt idx="515">
                  <c:v>0.99808216799871241</c:v>
                </c:pt>
                <c:pt idx="516">
                  <c:v>0.99779861553537208</c:v>
                </c:pt>
                <c:pt idx="517">
                  <c:v>0.99749556711414245</c:v>
                </c:pt>
                <c:pt idx="518">
                  <c:v>0.99717303460371709</c:v>
                </c:pt>
                <c:pt idx="519">
                  <c:v>0.99683103063587142</c:v>
                </c:pt>
                <c:pt idx="520">
                  <c:v>0.9964695686049676</c:v>
                </c:pt>
                <c:pt idx="521">
                  <c:v>0.99608866266743012</c:v>
                </c:pt>
                <c:pt idx="522">
                  <c:v>0.99568832774119143</c:v>
                </c:pt>
                <c:pt idx="523">
                  <c:v>0.99526857950510772</c:v>
                </c:pt>
                <c:pt idx="524">
                  <c:v>0.99482943439834448</c:v>
                </c:pt>
                <c:pt idx="525">
                  <c:v>0.99437090961973351</c:v>
                </c:pt>
                <c:pt idx="526">
                  <c:v>0.99389302312709826</c:v>
                </c:pt>
                <c:pt idx="527">
                  <c:v>0.99339579363655139</c:v>
                </c:pt>
                <c:pt idx="528">
                  <c:v>0.99287924062176136</c:v>
                </c:pt>
                <c:pt idx="529">
                  <c:v>0.99234338431319002</c:v>
                </c:pt>
                <c:pt idx="530">
                  <c:v>0.99178824569729984</c:v>
                </c:pt>
                <c:pt idx="531">
                  <c:v>0.9912138465157323</c:v>
                </c:pt>
                <c:pt idx="532">
                  <c:v>0.99062020926445693</c:v>
                </c:pt>
                <c:pt idx="533">
                  <c:v>0.99000735719288857</c:v>
                </c:pt>
                <c:pt idx="534">
                  <c:v>0.98937531430297898</c:v>
                </c:pt>
                <c:pt idx="535">
                  <c:v>0.98872410534827548</c:v>
                </c:pt>
                <c:pt idx="536">
                  <c:v>0.98805375583295174</c:v>
                </c:pt>
                <c:pt idx="537">
                  <c:v>0.987364292010809</c:v>
                </c:pt>
                <c:pt idx="538">
                  <c:v>0.98665574088424768</c:v>
                </c:pt>
                <c:pt idx="539">
                  <c:v>0.98592813020321057</c:v>
                </c:pt>
                <c:pt idx="540">
                  <c:v>0.98518148846409492</c:v>
                </c:pt>
                <c:pt idx="541">
                  <c:v>0.98441584490863709</c:v>
                </c:pt>
                <c:pt idx="542">
                  <c:v>0.98363122952276749</c:v>
                </c:pt>
                <c:pt idx="543">
                  <c:v>0.98282767303543517</c:v>
                </c:pt>
                <c:pt idx="544">
                  <c:v>0.982005206917406</c:v>
                </c:pt>
                <c:pt idx="545">
                  <c:v>0.98116386338002859</c:v>
                </c:pt>
                <c:pt idx="546">
                  <c:v>0.98030367537397323</c:v>
                </c:pt>
                <c:pt idx="547">
                  <c:v>0.97942467658794197</c:v>
                </c:pt>
                <c:pt idx="548">
                  <c:v>0.97852690144734844</c:v>
                </c:pt>
                <c:pt idx="549">
                  <c:v>0.97761038511297049</c:v>
                </c:pt>
                <c:pt idx="550">
                  <c:v>0.97667516347957173</c:v>
                </c:pt>
                <c:pt idx="551">
                  <c:v>0.97572127317449719</c:v>
                </c:pt>
                <c:pt idx="552">
                  <c:v>0.97474875155623841</c:v>
                </c:pt>
                <c:pt idx="553">
                  <c:v>0.97375763671296944</c:v>
                </c:pt>
                <c:pt idx="554">
                  <c:v>0.97274796746105641</c:v>
                </c:pt>
                <c:pt idx="555">
                  <c:v>0.97171978334353659</c:v>
                </c:pt>
                <c:pt idx="556">
                  <c:v>0.97067312462856992</c:v>
                </c:pt>
                <c:pt idx="557">
                  <c:v>0.96960803230786208</c:v>
                </c:pt>
                <c:pt idx="558">
                  <c:v>0.9685245480950585</c:v>
                </c:pt>
                <c:pt idx="559">
                  <c:v>0.96742271442411099</c:v>
                </c:pt>
                <c:pt idx="560">
                  <c:v>0.96630257444761647</c:v>
                </c:pt>
                <c:pt idx="561">
                  <c:v>0.96516417203512606</c:v>
                </c:pt>
                <c:pt idx="562">
                  <c:v>0.96400755177142727</c:v>
                </c:pt>
                <c:pt idx="563">
                  <c:v>0.96283275895479759</c:v>
                </c:pt>
                <c:pt idx="564">
                  <c:v>0.96163983959523125</c:v>
                </c:pt>
                <c:pt idx="565">
                  <c:v>0.9604288404126361</c:v>
                </c:pt>
                <c:pt idx="566">
                  <c:v>0.95919980883500533</c:v>
                </c:pt>
                <c:pt idx="567">
                  <c:v>0.95795279299655811</c:v>
                </c:pt>
                <c:pt idx="568">
                  <c:v>0.95668784173585564</c:v>
                </c:pt>
                <c:pt idx="569">
                  <c:v>0.95540500459388933</c:v>
                </c:pt>
                <c:pt idx="570">
                  <c:v>0.95410433181213772</c:v>
                </c:pt>
                <c:pt idx="571">
                  <c:v>0.95278587433060191</c:v>
                </c:pt>
                <c:pt idx="572">
                  <c:v>0.95144968378580841</c:v>
                </c:pt>
                <c:pt idx="573">
                  <c:v>0.95009581250878816</c:v>
                </c:pt>
                <c:pt idx="574">
                  <c:v>0.94872431352302611</c:v>
                </c:pt>
                <c:pt idx="575">
                  <c:v>0.94733524054238449</c:v>
                </c:pt>
                <c:pt idx="576">
                  <c:v>0.94592864796900011</c:v>
                </c:pt>
                <c:pt idx="577">
                  <c:v>0.94450459089115368</c:v>
                </c:pt>
                <c:pt idx="578">
                  <c:v>0.94306312508111056</c:v>
                </c:pt>
                <c:pt idx="579">
                  <c:v>0.94160430699293873</c:v>
                </c:pt>
                <c:pt idx="580">
                  <c:v>0.94012819376029655</c:v>
                </c:pt>
                <c:pt idx="581">
                  <c:v>0.93863484319419521</c:v>
                </c:pt>
                <c:pt idx="582">
                  <c:v>0.93712431378073513</c:v>
                </c:pt>
                <c:pt idx="583">
                  <c:v>0.93559666467881508</c:v>
                </c:pt>
                <c:pt idx="584">
                  <c:v>0.93405195571781474</c:v>
                </c:pt>
                <c:pt idx="585">
                  <c:v>0.93249024739525277</c:v>
                </c:pt>
                <c:pt idx="586">
                  <c:v>0.93091160087441616</c:v>
                </c:pt>
                <c:pt idx="587">
                  <c:v>0.92931607798196592</c:v>
                </c:pt>
                <c:pt idx="588">
                  <c:v>0.92770374120551424</c:v>
                </c:pt>
                <c:pt idx="589">
                  <c:v>0.92607465369117903</c:v>
                </c:pt>
                <c:pt idx="590">
                  <c:v>0.92442887924110972</c:v>
                </c:pt>
                <c:pt idx="591">
                  <c:v>0.92276648231098823</c:v>
                </c:pt>
                <c:pt idx="592">
                  <c:v>0.92108752800750548</c:v>
                </c:pt>
                <c:pt idx="593">
                  <c:v>0.91939208208581102</c:v>
                </c:pt>
                <c:pt idx="594">
                  <c:v>0.91768021094693797</c:v>
                </c:pt>
                <c:pt idx="595">
                  <c:v>0.91595198163520197</c:v>
                </c:pt>
                <c:pt idx="596">
                  <c:v>0.91420746183557622</c:v>
                </c:pt>
                <c:pt idx="597">
                  <c:v>0.91244671987103998</c:v>
                </c:pt>
                <c:pt idx="598">
                  <c:v>0.91066982469990343</c:v>
                </c:pt>
                <c:pt idx="599">
                  <c:v>0.90887684591310591</c:v>
                </c:pt>
                <c:pt idx="600">
                  <c:v>0.90706785373149179</c:v>
                </c:pt>
                <c:pt idx="601">
                  <c:v>0.90524291900305875</c:v>
                </c:pt>
                <c:pt idx="602">
                  <c:v>0.90340211320018482</c:v>
                </c:pt>
                <c:pt idx="603">
                  <c:v>0.90154550841682768</c:v>
                </c:pt>
                <c:pt idx="604">
                  <c:v>0.89967317736570218</c:v>
                </c:pt>
                <c:pt idx="605">
                  <c:v>0.8977851933754315</c:v>
                </c:pt>
                <c:pt idx="606">
                  <c:v>0.89588163038767699</c:v>
                </c:pt>
                <c:pt idx="607">
                  <c:v>0.89396256295424015</c:v>
                </c:pt>
                <c:pt idx="608">
                  <c:v>0.89202806623414488</c:v>
                </c:pt>
                <c:pt idx="609">
                  <c:v>0.89007821599069259</c:v>
                </c:pt>
                <c:pt idx="610">
                  <c:v>0.88811308858849536</c:v>
                </c:pt>
                <c:pt idx="611">
                  <c:v>0.88613276099048566</c:v>
                </c:pt>
                <c:pt idx="612">
                  <c:v>0.88413731075490143</c:v>
                </c:pt>
                <c:pt idx="613">
                  <c:v>0.88212681603224818</c:v>
                </c:pt>
                <c:pt idx="614">
                  <c:v>0.88010135556224023</c:v>
                </c:pt>
                <c:pt idx="615">
                  <c:v>0.87806100867071468</c:v>
                </c:pt>
                <c:pt idx="616">
                  <c:v>0.87600585526652608</c:v>
                </c:pt>
                <c:pt idx="617">
                  <c:v>0.8739359758384162</c:v>
                </c:pt>
                <c:pt idx="618">
                  <c:v>0.8718514514518616</c:v>
                </c:pt>
                <c:pt idx="619">
                  <c:v>0.86975236374589959</c:v>
                </c:pt>
                <c:pt idx="620">
                  <c:v>0.86763879492993057</c:v>
                </c:pt>
                <c:pt idx="621">
                  <c:v>0.86551082778049737</c:v>
                </c:pt>
                <c:pt idx="622">
                  <c:v>0.86336854563804488</c:v>
                </c:pt>
                <c:pt idx="623">
                  <c:v>0.86121203240365463</c:v>
                </c:pt>
                <c:pt idx="624">
                  <c:v>0.85904137253576041</c:v>
                </c:pt>
                <c:pt idx="625">
                  <c:v>0.85685665104683906</c:v>
                </c:pt>
                <c:pt idx="626">
                  <c:v>0.85465795350008178</c:v>
                </c:pt>
                <c:pt idx="627">
                  <c:v>0.85244536600604315</c:v>
                </c:pt>
                <c:pt idx="628">
                  <c:v>0.85021897521926859</c:v>
                </c:pt>
                <c:pt idx="629">
                  <c:v>0.84797886833489944</c:v>
                </c:pt>
                <c:pt idx="630">
                  <c:v>0.84572513308526043</c:v>
                </c:pt>
                <c:pt idx="631">
                  <c:v>0.84345785773642179</c:v>
                </c:pt>
                <c:pt idx="632">
                  <c:v>0.84117713108474235</c:v>
                </c:pt>
                <c:pt idx="633">
                  <c:v>0.8388830424533934</c:v>
                </c:pt>
                <c:pt idx="634">
                  <c:v>0.83657568168885843</c:v>
                </c:pt>
                <c:pt idx="635">
                  <c:v>0.83425513915741634</c:v>
                </c:pt>
                <c:pt idx="636">
                  <c:v>0.83192150574160073</c:v>
                </c:pt>
                <c:pt idx="637">
                  <c:v>0.82957487283664122</c:v>
                </c:pt>
                <c:pt idx="638">
                  <c:v>0.82721533234688382</c:v>
                </c:pt>
                <c:pt idx="639">
                  <c:v>0.82484297668219231</c:v>
                </c:pt>
                <c:pt idx="640">
                  <c:v>0.82245789875432784</c:v>
                </c:pt>
                <c:pt idx="641">
                  <c:v>0.82006019197331048</c:v>
                </c:pt>
                <c:pt idx="642">
                  <c:v>0.81764995024376208</c:v>
                </c:pt>
                <c:pt idx="643">
                  <c:v>0.81522726796122602</c:v>
                </c:pt>
                <c:pt idx="644">
                  <c:v>0.8127922400084735</c:v>
                </c:pt>
                <c:pt idx="645">
                  <c:v>0.81034496175178516</c:v>
                </c:pt>
                <c:pt idx="646">
                  <c:v>0.807885529037216</c:v>
                </c:pt>
                <c:pt idx="647">
                  <c:v>0.80541403818684332</c:v>
                </c:pt>
                <c:pt idx="648">
                  <c:v>0.80293058599499412</c:v>
                </c:pt>
                <c:pt idx="649">
                  <c:v>0.80043526972445156</c:v>
                </c:pt>
                <c:pt idx="650">
                  <c:v>0.79792818710264934</c:v>
                </c:pt>
                <c:pt idx="651">
                  <c:v>0.79540943631784211</c:v>
                </c:pt>
                <c:pt idx="652">
                  <c:v>0.79287911601526029</c:v>
                </c:pt>
                <c:pt idx="653">
                  <c:v>0.79033732529324718</c:v>
                </c:pt>
                <c:pt idx="654">
                  <c:v>0.78778416369937765</c:v>
                </c:pt>
                <c:pt idx="655">
                  <c:v>0.78521973122655908</c:v>
                </c:pt>
                <c:pt idx="656">
                  <c:v>0.78264412830911556</c:v>
                </c:pt>
                <c:pt idx="657">
                  <c:v>0.78005745581885455</c:v>
                </c:pt>
                <c:pt idx="658">
                  <c:v>0.77745981506111617</c:v>
                </c:pt>
                <c:pt idx="659">
                  <c:v>0.77485130777080413</c:v>
                </c:pt>
                <c:pt idx="660">
                  <c:v>0.77223203610840541</c:v>
                </c:pt>
                <c:pt idx="661">
                  <c:v>0.76960210265598505</c:v>
                </c:pt>
                <c:pt idx="662">
                  <c:v>0.76696161041316957</c:v>
                </c:pt>
                <c:pt idx="663">
                  <c:v>0.76431066279311433</c:v>
                </c:pt>
                <c:pt idx="664">
                  <c:v>0.7616493636184537</c:v>
                </c:pt>
                <c:pt idx="665">
                  <c:v>0.75897781711723211</c:v>
                </c:pt>
                <c:pt idx="666">
                  <c:v>0.75629612791882483</c:v>
                </c:pt>
                <c:pt idx="667">
                  <c:v>0.75360440104983939</c:v>
                </c:pt>
                <c:pt idx="668">
                  <c:v>0.75090274193000162</c:v>
                </c:pt>
                <c:pt idx="669">
                  <c:v>0.74819125636802775</c:v>
                </c:pt>
                <c:pt idx="670">
                  <c:v>0.74547005055748017</c:v>
                </c:pt>
                <c:pt idx="671">
                  <c:v>0.74273923107260909</c:v>
                </c:pt>
                <c:pt idx="672">
                  <c:v>0.73999890486417574</c:v>
                </c:pt>
                <c:pt idx="673">
                  <c:v>0.73724917925526923</c:v>
                </c:pt>
                <c:pt idx="674">
                  <c:v>0.73449016193709804</c:v>
                </c:pt>
                <c:pt idx="675">
                  <c:v>0.73172196096477404</c:v>
                </c:pt>
                <c:pt idx="676">
                  <c:v>0.72894468475308194</c:v>
                </c:pt>
                <c:pt idx="677">
                  <c:v>0.7261584420722329</c:v>
                </c:pt>
                <c:pt idx="678">
                  <c:v>0.72336334204360209</c:v>
                </c:pt>
                <c:pt idx="679">
                  <c:v>0.72055949413545806</c:v>
                </c:pt>
                <c:pt idx="680">
                  <c:v>0.7177470081586742</c:v>
                </c:pt>
                <c:pt idx="681">
                  <c:v>0.71492599426242853</c:v>
                </c:pt>
                <c:pt idx="682">
                  <c:v>0.71209656292988899</c:v>
                </c:pt>
                <c:pt idx="683">
                  <c:v>0.70925882497388704</c:v>
                </c:pt>
                <c:pt idx="684">
                  <c:v>0.70641289153257769</c:v>
                </c:pt>
                <c:pt idx="685">
                  <c:v>0.70355887406508677</c:v>
                </c:pt>
                <c:pt idx="686">
                  <c:v>0.70069688434714572</c:v>
                </c:pt>
                <c:pt idx="687">
                  <c:v>0.69782703446671457</c:v>
                </c:pt>
                <c:pt idx="688">
                  <c:v>0.69494943681958932</c:v>
                </c:pt>
                <c:pt idx="689">
                  <c:v>0.69206420410500524</c:v>
                </c:pt>
                <c:pt idx="690">
                  <c:v>0.68917144932121832</c:v>
                </c:pt>
                <c:pt idx="691">
                  <c:v>0.68627128576108132</c:v>
                </c:pt>
                <c:pt idx="692">
                  <c:v>0.68336382700760723</c:v>
                </c:pt>
                <c:pt idx="693">
                  <c:v>0.68044918692952072</c:v>
                </c:pt>
                <c:pt idx="694">
                  <c:v>0.67752747967679827</c:v>
                </c:pt>
                <c:pt idx="695">
                  <c:v>0.6745988196761975</c:v>
                </c:pt>
                <c:pt idx="696">
                  <c:v>0.671663321626776</c:v>
                </c:pt>
                <c:pt idx="697">
                  <c:v>0.66872110049539901</c:v>
                </c:pt>
                <c:pt idx="698">
                  <c:v>0.66577227151223695</c:v>
                </c:pt>
                <c:pt idx="699">
                  <c:v>0.66281695016625242</c:v>
                </c:pt>
                <c:pt idx="700">
                  <c:v>0.65985525220067698</c:v>
                </c:pt>
                <c:pt idx="701">
                  <c:v>0.65688729360847875</c:v>
                </c:pt>
                <c:pt idx="702">
                  <c:v>0.65391319062781872</c:v>
                </c:pt>
                <c:pt idx="703">
                  <c:v>0.65093305973749904</c:v>
                </c:pt>
                <c:pt idx="704">
                  <c:v>0.6479470176524017</c:v>
                </c:pt>
                <c:pt idx="705">
                  <c:v>0.64495518131891472</c:v>
                </c:pt>
                <c:pt idx="706">
                  <c:v>0.64195766791035724</c:v>
                </c:pt>
                <c:pt idx="707">
                  <c:v>0.63895459482238415</c:v>
                </c:pt>
                <c:pt idx="708">
                  <c:v>0.63594607966839367</c:v>
                </c:pt>
                <c:pt idx="709">
                  <c:v>0.63293224027491812</c:v>
                </c:pt>
                <c:pt idx="710">
                  <c:v>0.62991319467701046</c:v>
                </c:pt>
                <c:pt idx="711">
                  <c:v>0.62688906111362097</c:v>
                </c:pt>
                <c:pt idx="712">
                  <c:v>0.62385995802296712</c:v>
                </c:pt>
                <c:pt idx="713">
                  <c:v>0.62082600403789456</c:v>
                </c:pt>
                <c:pt idx="714">
                  <c:v>0.61778731798123088</c:v>
                </c:pt>
                <c:pt idx="715">
                  <c:v>0.61474401886113239</c:v>
                </c:pt>
                <c:pt idx="716">
                  <c:v>0.61169622586642269</c:v>
                </c:pt>
                <c:pt idx="717">
                  <c:v>0.60864405836192603</c:v>
                </c:pt>
                <c:pt idx="718">
                  <c:v>0.60558763588378917</c:v>
                </c:pt>
                <c:pt idx="719">
                  <c:v>0.60252707813480511</c:v>
                </c:pt>
                <c:pt idx="720">
                  <c:v>0.59946250497972065</c:v>
                </c:pt>
                <c:pt idx="721">
                  <c:v>0.59639403644054245</c:v>
                </c:pt>
                <c:pt idx="722">
                  <c:v>0.59332179269183849</c:v>
                </c:pt>
                <c:pt idx="723">
                  <c:v>0.59024589405603034</c:v>
                </c:pt>
                <c:pt idx="724">
                  <c:v>0.58716646099868053</c:v>
                </c:pt>
                <c:pt idx="725">
                  <c:v>0.58408361412377474</c:v>
                </c:pt>
                <c:pt idx="726">
                  <c:v>0.58099747416899894</c:v>
                </c:pt>
                <c:pt idx="727">
                  <c:v>0.57790816200101025</c:v>
                </c:pt>
                <c:pt idx="728">
                  <c:v>0.57481579861070353</c:v>
                </c:pt>
                <c:pt idx="729">
                  <c:v>0.57172050510847294</c:v>
                </c:pt>
                <c:pt idx="730">
                  <c:v>0.56862240271946807</c:v>
                </c:pt>
                <c:pt idx="731">
                  <c:v>0.56552161277884683</c:v>
                </c:pt>
                <c:pt idx="732">
                  <c:v>0.56241825672702406</c:v>
                </c:pt>
                <c:pt idx="733">
                  <c:v>0.5593124561049142</c:v>
                </c:pt>
                <c:pt idx="734">
                  <c:v>0.55620433254917034</c:v>
                </c:pt>
                <c:pt idx="735">
                  <c:v>0.55309400778742446</c:v>
                </c:pt>
                <c:pt idx="736">
                  <c:v>0.54998160363351578</c:v>
                </c:pt>
                <c:pt idx="737">
                  <c:v>0.54686724198272085</c:v>
                </c:pt>
                <c:pt idx="738">
                  <c:v>0.543751044806981</c:v>
                </c:pt>
                <c:pt idx="739">
                  <c:v>0.54063313415012637</c:v>
                </c:pt>
                <c:pt idx="740">
                  <c:v>0.53751363212309144</c:v>
                </c:pt>
                <c:pt idx="741">
                  <c:v>0.53439266089913784</c:v>
                </c:pt>
                <c:pt idx="742">
                  <c:v>0.53127034270906648</c:v>
                </c:pt>
                <c:pt idx="743">
                  <c:v>0.52814679983643131</c:v>
                </c:pt>
                <c:pt idx="744">
                  <c:v>0.52502215461275081</c:v>
                </c:pt>
                <c:pt idx="745">
                  <c:v>0.52189652941271536</c:v>
                </c:pt>
                <c:pt idx="746">
                  <c:v>0.51877004664939674</c:v>
                </c:pt>
                <c:pt idx="747">
                  <c:v>0.51564282876945056</c:v>
                </c:pt>
                <c:pt idx="748">
                  <c:v>0.51251499824832525</c:v>
                </c:pt>
                <c:pt idx="749">
                  <c:v>0.50938667758546197</c:v>
                </c:pt>
                <c:pt idx="750">
                  <c:v>0.50625798929949672</c:v>
                </c:pt>
                <c:pt idx="751">
                  <c:v>0.50312905592346457</c:v>
                </c:pt>
                <c:pt idx="752">
                  <c:v>0.50000000000000011</c:v>
                </c:pt>
                <c:pt idx="753">
                  <c:v>0.49687094407653515</c:v>
                </c:pt>
                <c:pt idx="754">
                  <c:v>0.49374201070050344</c:v>
                </c:pt>
                <c:pt idx="755">
                  <c:v>0.4906133224145382</c:v>
                </c:pt>
                <c:pt idx="756">
                  <c:v>0.48748500175167453</c:v>
                </c:pt>
                <c:pt idx="757">
                  <c:v>0.48435717123054928</c:v>
                </c:pt>
                <c:pt idx="758">
                  <c:v>0.48122995335060342</c:v>
                </c:pt>
                <c:pt idx="759">
                  <c:v>0.47810347058728442</c:v>
                </c:pt>
                <c:pt idx="760">
                  <c:v>0.47497784538724896</c:v>
                </c:pt>
                <c:pt idx="761">
                  <c:v>0.47185320016356846</c:v>
                </c:pt>
                <c:pt idx="762">
                  <c:v>0.46872965729093369</c:v>
                </c:pt>
                <c:pt idx="763">
                  <c:v>0.46560733910086183</c:v>
                </c:pt>
                <c:pt idx="764">
                  <c:v>0.46248636787690822</c:v>
                </c:pt>
                <c:pt idx="765">
                  <c:v>0.45936686584987374</c:v>
                </c:pt>
                <c:pt idx="766">
                  <c:v>0.45624895519301867</c:v>
                </c:pt>
                <c:pt idx="767">
                  <c:v>0.45313275801727948</c:v>
                </c:pt>
                <c:pt idx="768">
                  <c:v>0.4500183963664845</c:v>
                </c:pt>
                <c:pt idx="769">
                  <c:v>0.44690599221257532</c:v>
                </c:pt>
                <c:pt idx="770">
                  <c:v>0.44379566745082932</c:v>
                </c:pt>
                <c:pt idx="771">
                  <c:v>0.44068754389508596</c:v>
                </c:pt>
                <c:pt idx="772">
                  <c:v>0.43758174327297561</c:v>
                </c:pt>
                <c:pt idx="773">
                  <c:v>0.43447838722115278</c:v>
                </c:pt>
                <c:pt idx="774">
                  <c:v>0.43137759728053177</c:v>
                </c:pt>
                <c:pt idx="775">
                  <c:v>0.42827949489152728</c:v>
                </c:pt>
                <c:pt idx="776">
                  <c:v>0.42518420138929613</c:v>
                </c:pt>
                <c:pt idx="777">
                  <c:v>0.42209183799898947</c:v>
                </c:pt>
                <c:pt idx="778">
                  <c:v>0.41900252583100123</c:v>
                </c:pt>
                <c:pt idx="779">
                  <c:v>0.41591638587622554</c:v>
                </c:pt>
                <c:pt idx="780">
                  <c:v>0.41283353900131925</c:v>
                </c:pt>
                <c:pt idx="781">
                  <c:v>0.40975410594396972</c:v>
                </c:pt>
                <c:pt idx="782">
                  <c:v>0.40667820730816157</c:v>
                </c:pt>
                <c:pt idx="783">
                  <c:v>0.40360596355945766</c:v>
                </c:pt>
                <c:pt idx="784">
                  <c:v>0.40053749502027952</c:v>
                </c:pt>
                <c:pt idx="785">
                  <c:v>0.39747292186519467</c:v>
                </c:pt>
                <c:pt idx="786">
                  <c:v>0.39441236411621056</c:v>
                </c:pt>
                <c:pt idx="787">
                  <c:v>0.39135594163807425</c:v>
                </c:pt>
                <c:pt idx="788">
                  <c:v>0.38830377413357708</c:v>
                </c:pt>
                <c:pt idx="789">
                  <c:v>0.38525598113886744</c:v>
                </c:pt>
                <c:pt idx="790">
                  <c:v>0.38221268201876901</c:v>
                </c:pt>
                <c:pt idx="791">
                  <c:v>0.37917399596210566</c:v>
                </c:pt>
                <c:pt idx="792">
                  <c:v>0.3761400419770326</c:v>
                </c:pt>
                <c:pt idx="793">
                  <c:v>0.37311093888637875</c:v>
                </c:pt>
                <c:pt idx="794">
                  <c:v>0.37008680532298976</c:v>
                </c:pt>
                <c:pt idx="795">
                  <c:v>0.3670677597250821</c:v>
                </c:pt>
                <c:pt idx="796">
                  <c:v>0.3640539203316065</c:v>
                </c:pt>
                <c:pt idx="797">
                  <c:v>0.36104540517761596</c:v>
                </c:pt>
                <c:pt idx="798">
                  <c:v>0.35804233208964298</c:v>
                </c:pt>
                <c:pt idx="799">
                  <c:v>0.35504481868108506</c:v>
                </c:pt>
                <c:pt idx="800">
                  <c:v>0.35205298234759852</c:v>
                </c:pt>
                <c:pt idx="801">
                  <c:v>0.34906694026250074</c:v>
                </c:pt>
                <c:pt idx="802">
                  <c:v>0.34608680937218156</c:v>
                </c:pt>
                <c:pt idx="803">
                  <c:v>0.34311270639152103</c:v>
                </c:pt>
                <c:pt idx="804">
                  <c:v>0.34014474779932269</c:v>
                </c:pt>
                <c:pt idx="805">
                  <c:v>0.33718304983374731</c:v>
                </c:pt>
                <c:pt idx="806">
                  <c:v>0.33422772848776272</c:v>
                </c:pt>
                <c:pt idx="807">
                  <c:v>0.33127889950460065</c:v>
                </c:pt>
                <c:pt idx="808">
                  <c:v>0.32833667837322411</c:v>
                </c:pt>
                <c:pt idx="809">
                  <c:v>0.32540118032380266</c:v>
                </c:pt>
                <c:pt idx="810">
                  <c:v>0.32247252032320201</c:v>
                </c:pt>
                <c:pt idx="811">
                  <c:v>0.31955081307047911</c:v>
                </c:pt>
                <c:pt idx="812">
                  <c:v>0.31663617299239266</c:v>
                </c:pt>
                <c:pt idx="813">
                  <c:v>0.3137287142389189</c:v>
                </c:pt>
                <c:pt idx="814">
                  <c:v>0.31082855067878185</c:v>
                </c:pt>
                <c:pt idx="815">
                  <c:v>0.30793579589499454</c:v>
                </c:pt>
                <c:pt idx="816">
                  <c:v>0.30505056318041041</c:v>
                </c:pt>
                <c:pt idx="817">
                  <c:v>0.30217296553328565</c:v>
                </c:pt>
                <c:pt idx="818">
                  <c:v>0.29930311565285439</c:v>
                </c:pt>
                <c:pt idx="819">
                  <c:v>0.29644112593491345</c:v>
                </c:pt>
                <c:pt idx="820">
                  <c:v>0.29358710846742209</c:v>
                </c:pt>
                <c:pt idx="821">
                  <c:v>0.29074117502611274</c:v>
                </c:pt>
                <c:pt idx="822">
                  <c:v>0.28790343707011085</c:v>
                </c:pt>
                <c:pt idx="823">
                  <c:v>0.28507400573757125</c:v>
                </c:pt>
                <c:pt idx="824">
                  <c:v>0.28225299184132585</c:v>
                </c:pt>
                <c:pt idx="825">
                  <c:v>0.27944050586454217</c:v>
                </c:pt>
                <c:pt idx="826">
                  <c:v>0.27663665795639814</c:v>
                </c:pt>
                <c:pt idx="827">
                  <c:v>0.27384155792776721</c:v>
                </c:pt>
                <c:pt idx="828">
                  <c:v>0.27105531524691745</c:v>
                </c:pt>
                <c:pt idx="829">
                  <c:v>0.26827803903522607</c:v>
                </c:pt>
                <c:pt idx="830">
                  <c:v>0.26550983806290218</c:v>
                </c:pt>
                <c:pt idx="831">
                  <c:v>0.26275082074473061</c:v>
                </c:pt>
                <c:pt idx="832">
                  <c:v>0.26000109513582403</c:v>
                </c:pt>
                <c:pt idx="833">
                  <c:v>0.25726076892739114</c:v>
                </c:pt>
                <c:pt idx="834">
                  <c:v>0.25452994944251983</c:v>
                </c:pt>
                <c:pt idx="835">
                  <c:v>0.25180874363197242</c:v>
                </c:pt>
                <c:pt idx="836">
                  <c:v>0.24909725806999811</c:v>
                </c:pt>
                <c:pt idx="837">
                  <c:v>0.24639559895016036</c:v>
                </c:pt>
                <c:pt idx="838">
                  <c:v>0.24370387208117483</c:v>
                </c:pt>
                <c:pt idx="839">
                  <c:v>0.24102218288276764</c:v>
                </c:pt>
                <c:pt idx="840">
                  <c:v>0.23835063638154638</c:v>
                </c:pt>
                <c:pt idx="841">
                  <c:v>0.23568933720688548</c:v>
                </c:pt>
                <c:pt idx="842">
                  <c:v>0.2330383895868306</c:v>
                </c:pt>
                <c:pt idx="843">
                  <c:v>0.23039789734401508</c:v>
                </c:pt>
                <c:pt idx="844">
                  <c:v>0.2277679638915947</c:v>
                </c:pt>
                <c:pt idx="845">
                  <c:v>0.22514869222919559</c:v>
                </c:pt>
                <c:pt idx="846">
                  <c:v>0.22254018493888403</c:v>
                </c:pt>
                <c:pt idx="847">
                  <c:v>0.21994254418114528</c:v>
                </c:pt>
                <c:pt idx="848">
                  <c:v>0.21735587169088422</c:v>
                </c:pt>
                <c:pt idx="849">
                  <c:v>0.21478026877344075</c:v>
                </c:pt>
                <c:pt idx="850">
                  <c:v>0.21221583630062255</c:v>
                </c:pt>
                <c:pt idx="851">
                  <c:v>0.20966267470675293</c:v>
                </c:pt>
                <c:pt idx="852">
                  <c:v>0.20712088398473988</c:v>
                </c:pt>
                <c:pt idx="853">
                  <c:v>0.20459056368215769</c:v>
                </c:pt>
                <c:pt idx="854">
                  <c:v>0.20207181289735038</c:v>
                </c:pt>
                <c:pt idx="855">
                  <c:v>0.19956473027554816</c:v>
                </c:pt>
                <c:pt idx="856">
                  <c:v>0.19706941400500602</c:v>
                </c:pt>
                <c:pt idx="857">
                  <c:v>0.19458596181315643</c:v>
                </c:pt>
                <c:pt idx="858">
                  <c:v>0.19211447096278408</c:v>
                </c:pt>
                <c:pt idx="859">
                  <c:v>0.18965503824821497</c:v>
                </c:pt>
                <c:pt idx="860">
                  <c:v>0.1872077599915267</c:v>
                </c:pt>
                <c:pt idx="861">
                  <c:v>0.18477273203877348</c:v>
                </c:pt>
                <c:pt idx="862">
                  <c:v>0.18235004975623803</c:v>
                </c:pt>
                <c:pt idx="863">
                  <c:v>0.17993980802668935</c:v>
                </c:pt>
                <c:pt idx="864">
                  <c:v>0.17754210124567205</c:v>
                </c:pt>
                <c:pt idx="865">
                  <c:v>0.17515702331780741</c:v>
                </c:pt>
                <c:pt idx="866">
                  <c:v>0.17278466765311618</c:v>
                </c:pt>
                <c:pt idx="867">
                  <c:v>0.17042512716335892</c:v>
                </c:pt>
                <c:pt idx="868">
                  <c:v>0.16807849425839935</c:v>
                </c:pt>
                <c:pt idx="869">
                  <c:v>0.16574486084258333</c:v>
                </c:pt>
                <c:pt idx="870">
                  <c:v>0.16342431831114124</c:v>
                </c:pt>
                <c:pt idx="871">
                  <c:v>0.16111695754660638</c:v>
                </c:pt>
                <c:pt idx="872">
                  <c:v>0.1588228689152576</c:v>
                </c:pt>
                <c:pt idx="873">
                  <c:v>0.15654214226357827</c:v>
                </c:pt>
                <c:pt idx="874">
                  <c:v>0.15427486691473943</c:v>
                </c:pt>
                <c:pt idx="875">
                  <c:v>0.15202113166510048</c:v>
                </c:pt>
                <c:pt idx="876">
                  <c:v>0.14978102478073152</c:v>
                </c:pt>
                <c:pt idx="877">
                  <c:v>0.14755463399395702</c:v>
                </c:pt>
                <c:pt idx="878">
                  <c:v>0.14534204649991805</c:v>
                </c:pt>
                <c:pt idx="879">
                  <c:v>0.14314334895316089</c:v>
                </c:pt>
                <c:pt idx="880">
                  <c:v>0.14095862746423948</c:v>
                </c:pt>
                <c:pt idx="881">
                  <c:v>0.13878796759634518</c:v>
                </c:pt>
                <c:pt idx="882">
                  <c:v>0.13663145436195534</c:v>
                </c:pt>
                <c:pt idx="883">
                  <c:v>0.13448917221950268</c:v>
                </c:pt>
                <c:pt idx="884">
                  <c:v>0.13236120507006946</c:v>
                </c:pt>
                <c:pt idx="885">
                  <c:v>0.1302476362541003</c:v>
                </c:pt>
                <c:pt idx="886">
                  <c:v>0.12814854854813815</c:v>
                </c:pt>
                <c:pt idx="887">
                  <c:v>0.12606402416158366</c:v>
                </c:pt>
                <c:pt idx="888">
                  <c:v>0.12399414473347389</c:v>
                </c:pt>
                <c:pt idx="889">
                  <c:v>0.12193899132928525</c:v>
                </c:pt>
                <c:pt idx="890">
                  <c:v>0.11989864443775973</c:v>
                </c:pt>
                <c:pt idx="891">
                  <c:v>0.11787318396775172</c:v>
                </c:pt>
                <c:pt idx="892">
                  <c:v>0.11586268924509865</c:v>
                </c:pt>
                <c:pt idx="893">
                  <c:v>0.11386723900951447</c:v>
                </c:pt>
                <c:pt idx="894">
                  <c:v>0.11188691141150442</c:v>
                </c:pt>
                <c:pt idx="895">
                  <c:v>0.1099217840093073</c:v>
                </c:pt>
                <c:pt idx="896">
                  <c:v>0.10797193376585495</c:v>
                </c:pt>
                <c:pt idx="897">
                  <c:v>0.10603743704575969</c:v>
                </c:pt>
                <c:pt idx="898">
                  <c:v>0.10411836961232315</c:v>
                </c:pt>
                <c:pt idx="899">
                  <c:v>0.10221480662456846</c:v>
                </c:pt>
                <c:pt idx="900">
                  <c:v>0.1003268226342979</c:v>
                </c:pt>
                <c:pt idx="901">
                  <c:v>9.845449158317221E-2</c:v>
                </c:pt>
                <c:pt idx="902">
                  <c:v>9.6597886799815097E-2</c:v>
                </c:pt>
                <c:pt idx="903">
                  <c:v>9.4757080996940912E-2</c:v>
                </c:pt>
                <c:pt idx="904">
                  <c:v>9.2932146268508278E-2</c:v>
                </c:pt>
                <c:pt idx="905">
                  <c:v>9.1123154086894018E-2</c:v>
                </c:pt>
                <c:pt idx="906">
                  <c:v>8.9330175300096584E-2</c:v>
                </c:pt>
                <c:pt idx="907">
                  <c:v>8.7553280128959951E-2</c:v>
                </c:pt>
                <c:pt idx="908">
                  <c:v>8.5792538164423782E-2</c:v>
                </c:pt>
                <c:pt idx="909">
                  <c:v>8.4048018364798222E-2</c:v>
                </c:pt>
                <c:pt idx="910">
                  <c:v>8.2319789053062212E-2</c:v>
                </c:pt>
                <c:pt idx="911">
                  <c:v>8.0607917914188768E-2</c:v>
                </c:pt>
                <c:pt idx="912">
                  <c:v>7.8912471992494321E-2</c:v>
                </c:pt>
                <c:pt idx="913">
                  <c:v>7.7233517689011599E-2</c:v>
                </c:pt>
                <c:pt idx="914">
                  <c:v>7.5571120758890359E-2</c:v>
                </c:pt>
                <c:pt idx="915">
                  <c:v>7.3925346308820958E-2</c:v>
                </c:pt>
                <c:pt idx="916">
                  <c:v>7.2296258794485826E-2</c:v>
                </c:pt>
                <c:pt idx="917">
                  <c:v>7.0683922018034223E-2</c:v>
                </c:pt>
                <c:pt idx="918">
                  <c:v>6.9088399125583774E-2</c:v>
                </c:pt>
                <c:pt idx="919">
                  <c:v>6.7509752604746953E-2</c:v>
                </c:pt>
                <c:pt idx="920">
                  <c:v>6.5948044282185175E-2</c:v>
                </c:pt>
                <c:pt idx="921">
                  <c:v>6.4403335321184918E-2</c:v>
                </c:pt>
                <c:pt idx="922">
                  <c:v>6.2875686219264759E-2</c:v>
                </c:pt>
                <c:pt idx="923">
                  <c:v>6.1365156805804712E-2</c:v>
                </c:pt>
                <c:pt idx="924">
                  <c:v>5.9871806239703423E-2</c:v>
                </c:pt>
                <c:pt idx="925">
                  <c:v>5.8395693007061399E-2</c:v>
                </c:pt>
                <c:pt idx="926">
                  <c:v>5.6936874918889574E-2</c:v>
                </c:pt>
                <c:pt idx="927">
                  <c:v>5.5495409108846511E-2</c:v>
                </c:pt>
                <c:pt idx="928">
                  <c:v>5.407135203099965E-2</c:v>
                </c:pt>
                <c:pt idx="929">
                  <c:v>5.2664759457615472E-2</c:v>
                </c:pt>
                <c:pt idx="930">
                  <c:v>5.1275686476973878E-2</c:v>
                </c:pt>
                <c:pt idx="931">
                  <c:v>4.9904187491211789E-2</c:v>
                </c:pt>
                <c:pt idx="932">
                  <c:v>4.8550316214191473E-2</c:v>
                </c:pt>
                <c:pt idx="933">
                  <c:v>4.7214125669398067E-2</c:v>
                </c:pt>
                <c:pt idx="934">
                  <c:v>4.5895668187862233E-2</c:v>
                </c:pt>
                <c:pt idx="935">
                  <c:v>4.4594995406110893E-2</c:v>
                </c:pt>
                <c:pt idx="936">
                  <c:v>4.3312158264144127E-2</c:v>
                </c:pt>
                <c:pt idx="937">
                  <c:v>4.204720700344191E-2</c:v>
                </c:pt>
                <c:pt idx="938">
                  <c:v>4.0800191164994608E-2</c:v>
                </c:pt>
                <c:pt idx="939">
                  <c:v>3.9571159587363659E-2</c:v>
                </c:pt>
                <c:pt idx="940">
                  <c:v>3.8360160404768695E-2</c:v>
                </c:pt>
                <c:pt idx="941">
                  <c:v>3.7167241045202491E-2</c:v>
                </c:pt>
                <c:pt idx="942">
                  <c:v>3.5992448228572893E-2</c:v>
                </c:pt>
                <c:pt idx="943">
                  <c:v>3.4835827964873979E-2</c:v>
                </c:pt>
                <c:pt idx="944">
                  <c:v>3.3697425552383364E-2</c:v>
                </c:pt>
                <c:pt idx="945">
                  <c:v>3.2577285575888876E-2</c:v>
                </c:pt>
                <c:pt idx="946">
                  <c:v>3.1475451904941464E-2</c:v>
                </c:pt>
                <c:pt idx="947">
                  <c:v>3.0391967692137908E-2</c:v>
                </c:pt>
                <c:pt idx="948">
                  <c:v>2.9326875371429945E-2</c:v>
                </c:pt>
                <c:pt idx="949">
                  <c:v>2.8280216656463349E-2</c:v>
                </c:pt>
                <c:pt idx="950">
                  <c:v>2.725203253894358E-2</c:v>
                </c:pt>
                <c:pt idx="951">
                  <c:v>2.6242363287030702E-2</c:v>
                </c:pt>
                <c:pt idx="952">
                  <c:v>2.5251248443761719E-2</c:v>
                </c:pt>
                <c:pt idx="953">
                  <c:v>2.4278726825502622E-2</c:v>
                </c:pt>
                <c:pt idx="954">
                  <c:v>2.332483652042816E-2</c:v>
                </c:pt>
                <c:pt idx="955">
                  <c:v>2.2389614887029428E-2</c:v>
                </c:pt>
                <c:pt idx="956">
                  <c:v>2.1473098552651327E-2</c:v>
                </c:pt>
                <c:pt idx="957">
                  <c:v>2.0575323412058054E-2</c:v>
                </c:pt>
                <c:pt idx="958">
                  <c:v>1.9696324626026804E-2</c:v>
                </c:pt>
                <c:pt idx="959">
                  <c:v>1.8836136619971487E-2</c:v>
                </c:pt>
                <c:pt idx="960">
                  <c:v>1.7994793082593944E-2</c:v>
                </c:pt>
                <c:pt idx="961">
                  <c:v>1.717232696456461E-2</c:v>
                </c:pt>
                <c:pt idx="962">
                  <c:v>1.6368770477232456E-2</c:v>
                </c:pt>
                <c:pt idx="963">
                  <c:v>1.558415509136284E-2</c:v>
                </c:pt>
                <c:pt idx="964">
                  <c:v>1.4818511535905061E-2</c:v>
                </c:pt>
                <c:pt idx="965">
                  <c:v>1.4071869796789383E-2</c:v>
                </c:pt>
                <c:pt idx="966">
                  <c:v>1.3344259115752219E-2</c:v>
                </c:pt>
                <c:pt idx="967">
                  <c:v>1.2635707989191119E-2</c:v>
                </c:pt>
                <c:pt idx="968">
                  <c:v>1.1946244167048313E-2</c:v>
                </c:pt>
                <c:pt idx="969">
                  <c:v>1.1275894651724433E-2</c:v>
                </c:pt>
                <c:pt idx="970">
                  <c:v>1.0624685697020925E-2</c:v>
                </c:pt>
                <c:pt idx="971">
                  <c:v>9.9926428071114015E-3</c:v>
                </c:pt>
                <c:pt idx="972">
                  <c:v>9.3797907355431323E-3</c:v>
                </c:pt>
                <c:pt idx="973">
                  <c:v>8.7861534842676153E-3</c:v>
                </c:pt>
                <c:pt idx="974">
                  <c:v>8.2117543027001843E-3</c:v>
                </c:pt>
                <c:pt idx="975">
                  <c:v>7.6566156868099937E-3</c:v>
                </c:pt>
                <c:pt idx="976">
                  <c:v>7.1207593782386192E-3</c:v>
                </c:pt>
                <c:pt idx="977">
                  <c:v>6.6042063634486657E-3</c:v>
                </c:pt>
                <c:pt idx="978">
                  <c:v>6.1069768729017536E-3</c:v>
                </c:pt>
                <c:pt idx="979">
                  <c:v>5.6290903802665767E-3</c:v>
                </c:pt>
                <c:pt idx="980">
                  <c:v>5.1705656016555138E-3</c:v>
                </c:pt>
                <c:pt idx="981">
                  <c:v>4.7314204948923355E-3</c:v>
                </c:pt>
                <c:pt idx="982">
                  <c:v>4.3116722588085405E-3</c:v>
                </c:pt>
                <c:pt idx="983">
                  <c:v>3.9113373325698995E-3</c:v>
                </c:pt>
                <c:pt idx="984">
                  <c:v>3.5304313950324092E-3</c:v>
                </c:pt>
                <c:pt idx="985">
                  <c:v>3.1689693641285717E-3</c:v>
                </c:pt>
                <c:pt idx="986">
                  <c:v>2.8269653962828718E-3</c:v>
                </c:pt>
                <c:pt idx="987">
                  <c:v>2.5044328858575987E-3</c:v>
                </c:pt>
                <c:pt idx="988">
                  <c:v>2.2013844646279735E-3</c:v>
                </c:pt>
                <c:pt idx="989">
                  <c:v>1.9178320012876663E-3</c:v>
                </c:pt>
                <c:pt idx="990">
                  <c:v>1.6537866009837647E-3</c:v>
                </c:pt>
                <c:pt idx="991">
                  <c:v>1.4092586048820826E-3</c:v>
                </c:pt>
                <c:pt idx="992">
                  <c:v>1.184257589761997E-3</c:v>
                </c:pt>
                <c:pt idx="993">
                  <c:v>9.7879236764141821E-4</c:v>
                </c:pt>
                <c:pt idx="994">
                  <c:v>7.9287098543164827E-4</c:v>
                </c:pt>
                <c:pt idx="995">
                  <c:v>6.2650072462235506E-4</c:v>
                </c:pt>
                <c:pt idx="996">
                  <c:v>4.7968810099614686E-4</c:v>
                </c:pt>
                <c:pt idx="997">
                  <c:v>3.5243886437363566E-4</c:v>
                </c:pt>
                <c:pt idx="998">
                  <c:v>2.4475799838812447E-4</c:v>
                </c:pt>
                <c:pt idx="999">
                  <c:v>1.5664972029046293E-4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D3D-4DC5-A117-D924F55AF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779624"/>
        <c:axId val="409782904"/>
      </c:scatterChart>
      <c:valAx>
        <c:axId val="409779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82904"/>
        <c:crosses val="autoZero"/>
        <c:crossBetween val="midCat"/>
      </c:valAx>
      <c:valAx>
        <c:axId val="40978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79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380999</xdr:colOff>
      <xdr:row>2</xdr:row>
      <xdr:rowOff>33336</xdr:rowOff>
    </xdr:from>
    <xdr:to>
      <xdr:col>25</xdr:col>
      <xdr:colOff>361950</xdr:colOff>
      <xdr:row>32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C483EE-BA7B-432F-A033-F97370DC42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734BD-8E3B-45C7-9328-5672B0AD5A10}">
  <dimension ref="A1:M1001"/>
  <sheetViews>
    <sheetView tabSelected="1" topLeftCell="A4" zoomScaleNormal="100" workbookViewId="0">
      <selection activeCell="L4" sqref="L4"/>
    </sheetView>
  </sheetViews>
  <sheetFormatPr defaultRowHeight="15" x14ac:dyDescent="0.25"/>
  <cols>
    <col min="10" max="10" width="12" bestFit="1" customWidth="1"/>
  </cols>
  <sheetData>
    <row r="1" spans="1:13" x14ac:dyDescent="0.25">
      <c r="A1" t="s">
        <v>2</v>
      </c>
      <c r="B1" t="s">
        <v>3</v>
      </c>
      <c r="C1" t="s">
        <v>0</v>
      </c>
      <c r="D1" t="s">
        <v>1</v>
      </c>
      <c r="E1" t="s">
        <v>4</v>
      </c>
      <c r="F1" t="s">
        <v>5</v>
      </c>
      <c r="G1" t="s">
        <v>7</v>
      </c>
      <c r="H1" t="s">
        <v>8</v>
      </c>
      <c r="J1" t="s">
        <v>9</v>
      </c>
      <c r="K1" t="s">
        <v>6</v>
      </c>
      <c r="L1">
        <f>PI()/(2*M1)</f>
        <v>0.31290763481970052</v>
      </c>
      <c r="M1">
        <v>5.0199999999999996</v>
      </c>
    </row>
    <row r="2" spans="1:13" x14ac:dyDescent="0.25">
      <c r="A2">
        <v>1</v>
      </c>
      <c r="B2">
        <f>A2*0.01</f>
        <v>0.01</v>
      </c>
      <c r="C2" s="1">
        <v>1.3576891985888799E-26</v>
      </c>
      <c r="D2" s="1">
        <v>2.02268403715759E-29</v>
      </c>
      <c r="E2" s="1">
        <f>C2/MAX(C:C)</f>
        <v>1</v>
      </c>
      <c r="F2" s="1">
        <f>D2/MAX(D:D)</f>
        <v>7.6726984530543112E-4</v>
      </c>
      <c r="G2">
        <f>COS(B2*SQRT($L$1^2))</f>
        <v>0.99999510444459794</v>
      </c>
      <c r="H2">
        <f>ABS(G2)^2</f>
        <v>0.99999020891316237</v>
      </c>
      <c r="I2">
        <f>SIN(B2*SQRT($L$1^2))</f>
        <v>3.1290712420064654E-3</v>
      </c>
      <c r="J2">
        <f>ABS(I2)^2</f>
        <v>9.7910868375518841E-6</v>
      </c>
    </row>
    <row r="3" spans="1:13" x14ac:dyDescent="0.25">
      <c r="A3">
        <v>2</v>
      </c>
      <c r="B3">
        <f t="shared" ref="B3:B66" si="0">A3*0.01</f>
        <v>0.02</v>
      </c>
      <c r="C3" s="1">
        <v>1.35641985089794E-26</v>
      </c>
      <c r="D3" s="1">
        <v>2.26979052344353E-29</v>
      </c>
      <c r="E3" s="1">
        <f t="shared" ref="E3:E66" si="1">C3/MAX(C:C)</f>
        <v>0.99906506754840563</v>
      </c>
      <c r="F3" s="1">
        <f t="shared" ref="F3:F66" si="2">D3/MAX(D:D)</f>
        <v>8.6100537296254201E-4</v>
      </c>
      <c r="G3">
        <f t="shared" ref="G3:G66" si="3">COS(B3*SQRT($L$1^2))</f>
        <v>0.99998041782632485</v>
      </c>
      <c r="H3">
        <f t="shared" ref="H3:H66" si="4">ABS(G3)^2</f>
        <v>0.99996083603611119</v>
      </c>
      <c r="I3">
        <f t="shared" ref="I3:I66" si="5">SIN(B3*SQRT($L$1^2))</f>
        <v>6.2581118469296872E-3</v>
      </c>
      <c r="J3">
        <f t="shared" ref="J3:J66" si="6">ABS(I3)^2</f>
        <v>3.9163963888681698E-5</v>
      </c>
    </row>
    <row r="4" spans="1:13" x14ac:dyDescent="0.25">
      <c r="A4">
        <v>3</v>
      </c>
      <c r="B4">
        <f t="shared" si="0"/>
        <v>0.03</v>
      </c>
      <c r="C4" s="1">
        <v>1.35519889125537E-26</v>
      </c>
      <c r="D4" s="1">
        <v>2.5804513888769597E-29</v>
      </c>
      <c r="E4" s="1">
        <f t="shared" si="1"/>
        <v>0.99816577510073867</v>
      </c>
      <c r="F4" s="1">
        <f t="shared" si="2"/>
        <v>9.7884914380601934E-4</v>
      </c>
      <c r="G4">
        <f t="shared" si="3"/>
        <v>0.99995594028897905</v>
      </c>
      <c r="H4">
        <f t="shared" si="4"/>
        <v>0.99991188251921626</v>
      </c>
      <c r="I4">
        <f t="shared" si="5"/>
        <v>9.3870911779863914E-3</v>
      </c>
      <c r="J4">
        <f t="shared" si="6"/>
        <v>8.811748078382994E-5</v>
      </c>
    </row>
    <row r="5" spans="1:13" x14ac:dyDescent="0.25">
      <c r="A5">
        <v>4</v>
      </c>
      <c r="B5">
        <f t="shared" si="0"/>
        <v>0.04</v>
      </c>
      <c r="C5" s="1">
        <v>1.35405871650879E-26</v>
      </c>
      <c r="D5" s="1">
        <v>2.9599519216659999E-29</v>
      </c>
      <c r="E5" s="1">
        <f t="shared" si="1"/>
        <v>0.99732598441243892</v>
      </c>
      <c r="F5" s="1">
        <f t="shared" si="2"/>
        <v>1.122806039562986E-3</v>
      </c>
      <c r="G5">
        <f t="shared" si="3"/>
        <v>0.9999216720722226</v>
      </c>
      <c r="H5">
        <f t="shared" si="4"/>
        <v>0.9998433502797095</v>
      </c>
      <c r="I5">
        <f t="shared" si="5"/>
        <v>1.2515978598993244E-2</v>
      </c>
      <c r="J5">
        <f t="shared" si="6"/>
        <v>1.5664972029045689E-4</v>
      </c>
    </row>
    <row r="6" spans="1:13" x14ac:dyDescent="0.25">
      <c r="A6">
        <v>5</v>
      </c>
      <c r="B6">
        <f t="shared" si="0"/>
        <v>0.05</v>
      </c>
      <c r="C6" s="1">
        <v>1.3530014033551999E-26</v>
      </c>
      <c r="D6" s="1">
        <v>3.4152133104070401E-29</v>
      </c>
      <c r="E6" s="1">
        <f t="shared" si="1"/>
        <v>0.99654722506553617</v>
      </c>
      <c r="F6" s="1">
        <f t="shared" si="2"/>
        <v>1.2955014921872848E-3</v>
      </c>
      <c r="G6">
        <f t="shared" si="3"/>
        <v>0.99987761351157967</v>
      </c>
      <c r="H6">
        <f t="shared" si="4"/>
        <v>0.99975524200161192</v>
      </c>
      <c r="I6">
        <f t="shared" si="5"/>
        <v>1.5644743474666815E-2</v>
      </c>
      <c r="J6">
        <f t="shared" si="6"/>
        <v>2.4475799838812989E-4</v>
      </c>
    </row>
    <row r="7" spans="1:13" x14ac:dyDescent="0.25">
      <c r="A7">
        <v>6</v>
      </c>
      <c r="B7">
        <f t="shared" si="0"/>
        <v>0.06</v>
      </c>
      <c r="C7" s="1">
        <v>1.3520427958936001E-26</v>
      </c>
      <c r="D7" s="1">
        <v>3.9543267472851898E-29</v>
      </c>
      <c r="E7" s="1">
        <f t="shared" si="1"/>
        <v>0.99584116696137204</v>
      </c>
      <c r="F7" s="1">
        <f t="shared" si="2"/>
        <v>1.5000047540496067E-3</v>
      </c>
      <c r="G7">
        <f t="shared" si="3"/>
        <v>0.99982376503843229</v>
      </c>
      <c r="H7">
        <f t="shared" si="4"/>
        <v>0.99964756113562625</v>
      </c>
      <c r="I7">
        <f t="shared" si="5"/>
        <v>1.877335517092352E-2</v>
      </c>
      <c r="J7">
        <f t="shared" si="6"/>
        <v>3.5243886437364086E-4</v>
      </c>
    </row>
    <row r="8" spans="1:13" x14ac:dyDescent="0.25">
      <c r="A8">
        <v>7</v>
      </c>
      <c r="B8">
        <f t="shared" si="0"/>
        <v>7.0000000000000007E-2</v>
      </c>
      <c r="C8" s="1">
        <v>1.35118160828272E-26</v>
      </c>
      <c r="D8" s="1">
        <v>4.58521274665764E-29</v>
      </c>
      <c r="E8" s="1">
        <f t="shared" si="1"/>
        <v>0.99520686301922145</v>
      </c>
      <c r="F8" s="1">
        <f t="shared" si="2"/>
        <v>1.7393203338690307E-3</v>
      </c>
      <c r="G8">
        <f t="shared" si="3"/>
        <v>0.99976012718001706</v>
      </c>
      <c r="H8">
        <f t="shared" si="4"/>
        <v>0.99952031189900392</v>
      </c>
      <c r="I8">
        <f t="shared" si="5"/>
        <v>2.1901783055179591E-2</v>
      </c>
      <c r="J8">
        <f t="shared" si="6"/>
        <v>4.7968810099615185E-4</v>
      </c>
    </row>
    <row r="9" spans="1:13" x14ac:dyDescent="0.25">
      <c r="A9">
        <v>8</v>
      </c>
      <c r="B9">
        <f t="shared" si="0"/>
        <v>0.08</v>
      </c>
      <c r="C9" s="1">
        <v>1.3504161107124701E-26</v>
      </c>
      <c r="D9" s="1">
        <v>5.3152048151155096E-29</v>
      </c>
      <c r="E9" s="1">
        <f t="shared" si="1"/>
        <v>0.99464303915508123</v>
      </c>
      <c r="F9" s="1">
        <f t="shared" si="2"/>
        <v>2.0162300692258945E-3</v>
      </c>
      <c r="G9">
        <f t="shared" si="3"/>
        <v>0.99968670055941911</v>
      </c>
      <c r="H9">
        <f t="shared" si="4"/>
        <v>0.99937349927537766</v>
      </c>
      <c r="I9">
        <f t="shared" si="5"/>
        <v>2.5029996496650959E-2</v>
      </c>
      <c r="J9">
        <f t="shared" si="6"/>
        <v>6.2650072462235929E-4</v>
      </c>
    </row>
    <row r="10" spans="1:13" x14ac:dyDescent="0.25">
      <c r="A10">
        <v>9</v>
      </c>
      <c r="B10">
        <f t="shared" si="0"/>
        <v>0.09</v>
      </c>
      <c r="C10" s="1">
        <v>1.34973509752493E-26</v>
      </c>
      <c r="D10" s="1">
        <v>6.1503882592862598E-29</v>
      </c>
      <c r="E10" s="1">
        <f t="shared" si="1"/>
        <v>0.99414144189095921</v>
      </c>
      <c r="F10" s="1">
        <f t="shared" si="2"/>
        <v>2.3330423148552513E-3</v>
      </c>
      <c r="G10">
        <f t="shared" si="3"/>
        <v>0.99960348589556669</v>
      </c>
      <c r="H10">
        <f t="shared" si="4"/>
        <v>0.99920712901456843</v>
      </c>
      <c r="I10">
        <f t="shared" si="5"/>
        <v>2.8157964866653201E-2</v>
      </c>
      <c r="J10">
        <f t="shared" si="6"/>
        <v>7.9287098543167603E-4</v>
      </c>
    </row>
    <row r="11" spans="1:13" x14ac:dyDescent="0.25">
      <c r="A11">
        <v>10</v>
      </c>
      <c r="B11">
        <f t="shared" si="0"/>
        <v>0.1</v>
      </c>
      <c r="C11" s="1">
        <v>1.3491247292996201E-26</v>
      </c>
      <c r="D11" s="1">
        <v>7.0946706940371199E-29</v>
      </c>
      <c r="E11" s="1">
        <f t="shared" si="1"/>
        <v>0.99369187786264979</v>
      </c>
      <c r="F11" s="1">
        <f t="shared" si="2"/>
        <v>2.6912393561756894E-3</v>
      </c>
      <c r="G11">
        <f t="shared" si="3"/>
        <v>0.99951048400322373</v>
      </c>
      <c r="H11">
        <f t="shared" si="4"/>
        <v>0.99902120763235858</v>
      </c>
      <c r="I11">
        <f t="shared" si="5"/>
        <v>3.1285657538901425E-2</v>
      </c>
      <c r="J11">
        <f t="shared" si="6"/>
        <v>9.7879236764141951E-4</v>
      </c>
    </row>
    <row r="12" spans="1:13" x14ac:dyDescent="0.25">
      <c r="A12">
        <v>11</v>
      </c>
      <c r="B12">
        <f t="shared" si="0"/>
        <v>0.11</v>
      </c>
      <c r="C12" s="1">
        <v>1.3485617342871799E-26</v>
      </c>
      <c r="D12" s="1">
        <v>8.1500595108990902E-29</v>
      </c>
      <c r="E12" s="1">
        <f t="shared" si="1"/>
        <v>0.99327720636564931</v>
      </c>
      <c r="F12" s="1">
        <f t="shared" si="2"/>
        <v>3.091582662087524E-3</v>
      </c>
      <c r="G12">
        <f t="shared" si="3"/>
        <v>0.99940769579298216</v>
      </c>
      <c r="H12">
        <f t="shared" si="4"/>
        <v>0.99881574241023796</v>
      </c>
      <c r="I12">
        <f t="shared" si="5"/>
        <v>3.4413043889810112E-2</v>
      </c>
      <c r="J12">
        <f t="shared" si="6"/>
        <v>1.184257589761997E-3</v>
      </c>
    </row>
    <row r="13" spans="1:13" x14ac:dyDescent="0.25">
      <c r="A13">
        <v>12</v>
      </c>
      <c r="B13">
        <f t="shared" si="0"/>
        <v>0.12</v>
      </c>
      <c r="C13" s="1">
        <v>1.3480232962435201E-26</v>
      </c>
      <c r="D13" s="1">
        <v>9.31532650189995E-29</v>
      </c>
      <c r="E13" s="1">
        <f t="shared" si="1"/>
        <v>0.99288062219585593</v>
      </c>
      <c r="F13" s="1">
        <f t="shared" si="2"/>
        <v>3.5336063333580837E-3</v>
      </c>
      <c r="G13">
        <f t="shared" si="3"/>
        <v>0.99929512227125272</v>
      </c>
      <c r="H13">
        <f t="shared" si="4"/>
        <v>0.99859074139511794</v>
      </c>
      <c r="I13">
        <f t="shared" si="5"/>
        <v>3.7540093298792959E-2</v>
      </c>
      <c r="J13">
        <f t="shared" si="6"/>
        <v>1.40925860488208E-3</v>
      </c>
    </row>
    <row r="14" spans="1:13" x14ac:dyDescent="0.25">
      <c r="A14">
        <v>13</v>
      </c>
      <c r="B14">
        <f t="shared" si="0"/>
        <v>0.13</v>
      </c>
      <c r="C14" s="1">
        <v>1.34748031997652E-26</v>
      </c>
      <c r="D14" s="1">
        <v>1.0586962568390501E-28</v>
      </c>
      <c r="E14" s="1">
        <f t="shared" si="1"/>
        <v>0.9924806954176475</v>
      </c>
      <c r="F14" s="1">
        <f t="shared" si="2"/>
        <v>4.0159792547324541E-3</v>
      </c>
      <c r="G14">
        <f t="shared" si="3"/>
        <v>0.99917276454025516</v>
      </c>
      <c r="H14">
        <f t="shared" si="4"/>
        <v>0.99834621339901619</v>
      </c>
      <c r="I14">
        <f t="shared" si="5"/>
        <v>4.0666775148562727E-2</v>
      </c>
      <c r="J14">
        <f t="shared" si="6"/>
        <v>1.653786600983759E-3</v>
      </c>
    </row>
    <row r="15" spans="1:13" x14ac:dyDescent="0.25">
      <c r="A15">
        <v>14</v>
      </c>
      <c r="B15">
        <f t="shared" si="0"/>
        <v>0.14000000000000001</v>
      </c>
      <c r="C15" s="1">
        <v>1.3469022622108101E-26</v>
      </c>
      <c r="D15" s="1">
        <v>1.1957967340620701E-28</v>
      </c>
      <c r="E15" s="1">
        <f t="shared" si="1"/>
        <v>0.99205492951606211</v>
      </c>
      <c r="F15" s="1">
        <f t="shared" si="2"/>
        <v>4.5360459582697576E-3</v>
      </c>
      <c r="G15">
        <f t="shared" si="3"/>
        <v>0.99904062379800773</v>
      </c>
      <c r="H15">
        <f t="shared" si="4"/>
        <v>0.99808216799871241</v>
      </c>
      <c r="I15">
        <f t="shared" si="5"/>
        <v>4.3793058825430983E-2</v>
      </c>
      <c r="J15">
        <f t="shared" si="6"/>
        <v>1.9178320012876585E-3</v>
      </c>
    </row>
    <row r="16" spans="1:13" x14ac:dyDescent="0.25">
      <c r="A16">
        <v>15</v>
      </c>
      <c r="B16">
        <f t="shared" si="0"/>
        <v>0.15</v>
      </c>
      <c r="C16" s="1">
        <v>1.3462612638582001E-26</v>
      </c>
      <c r="D16" s="1">
        <v>1.3418906958581899E-28</v>
      </c>
      <c r="E16" s="1">
        <f t="shared" si="1"/>
        <v>0.99158280500238383</v>
      </c>
      <c r="F16" s="1">
        <f t="shared" si="2"/>
        <v>5.0902278740220944E-3</v>
      </c>
      <c r="G16">
        <f t="shared" si="3"/>
        <v>0.99889870133831493</v>
      </c>
      <c r="H16">
        <f t="shared" si="4"/>
        <v>0.99779861553537208</v>
      </c>
      <c r="I16">
        <f t="shared" si="5"/>
        <v>4.6918913719607817E-2</v>
      </c>
      <c r="J16">
        <f t="shared" si="6"/>
        <v>2.2013844646280025E-3</v>
      </c>
    </row>
    <row r="17" spans="1:10" x14ac:dyDescent="0.25">
      <c r="A17">
        <v>16</v>
      </c>
      <c r="B17">
        <f t="shared" si="0"/>
        <v>0.16</v>
      </c>
      <c r="C17" s="1">
        <v>1.3455271349649E-26</v>
      </c>
      <c r="D17" s="1">
        <v>1.4957482625110101E-28</v>
      </c>
      <c r="E17" s="1">
        <f t="shared" si="1"/>
        <v>0.99104208559910423</v>
      </c>
      <c r="F17" s="1">
        <f t="shared" si="2"/>
        <v>5.673859668193326E-3</v>
      </c>
      <c r="G17">
        <f t="shared" si="3"/>
        <v>0.99874699855075533</v>
      </c>
      <c r="H17">
        <f t="shared" si="4"/>
        <v>0.99749556711414245</v>
      </c>
      <c r="I17">
        <f t="shared" si="5"/>
        <v>5.0044309225501633E-2</v>
      </c>
      <c r="J17">
        <f t="shared" si="6"/>
        <v>2.5044328858576277E-3</v>
      </c>
    </row>
    <row r="18" spans="1:10" x14ac:dyDescent="0.25">
      <c r="A18">
        <v>17</v>
      </c>
      <c r="B18">
        <f t="shared" si="0"/>
        <v>0.17</v>
      </c>
      <c r="C18" s="1">
        <v>1.3446740348420199E-26</v>
      </c>
      <c r="D18" s="1">
        <v>1.6559058215094801E-28</v>
      </c>
      <c r="E18" s="1">
        <f t="shared" si="1"/>
        <v>0.99041373846062308</v>
      </c>
      <c r="F18" s="1">
        <f t="shared" si="2"/>
        <v>6.2813893824730533E-3</v>
      </c>
      <c r="G18">
        <f t="shared" si="3"/>
        <v>0.99858551692066766</v>
      </c>
      <c r="H18">
        <f t="shared" si="4"/>
        <v>0.99717303460371709</v>
      </c>
      <c r="I18">
        <f t="shared" si="5"/>
        <v>5.3169214742018703E-2</v>
      </c>
      <c r="J18">
        <f t="shared" si="6"/>
        <v>2.8269653962828992E-3</v>
      </c>
    </row>
    <row r="19" spans="1:10" x14ac:dyDescent="0.25">
      <c r="A19">
        <v>18</v>
      </c>
      <c r="B19">
        <f t="shared" si="0"/>
        <v>0.18</v>
      </c>
      <c r="C19" s="1">
        <v>1.3436841539189099E-26</v>
      </c>
      <c r="D19" s="1">
        <v>1.82076232997373E-28</v>
      </c>
      <c r="E19" s="1">
        <f t="shared" si="1"/>
        <v>0.98968464602611095</v>
      </c>
      <c r="F19" s="1">
        <f t="shared" si="2"/>
        <v>6.906743740461214E-3</v>
      </c>
      <c r="G19">
        <f t="shared" si="3"/>
        <v>0.99841425802913664</v>
      </c>
      <c r="H19">
        <f t="shared" si="4"/>
        <v>0.99683103063587142</v>
      </c>
      <c r="I19">
        <f t="shared" si="5"/>
        <v>5.6293599672862869E-2</v>
      </c>
      <c r="J19">
        <f t="shared" si="6"/>
        <v>3.1689693641285465E-3</v>
      </c>
    </row>
    <row r="20" spans="1:10" x14ac:dyDescent="0.25">
      <c r="A20">
        <v>19</v>
      </c>
      <c r="B20">
        <f t="shared" si="0"/>
        <v>0.19</v>
      </c>
      <c r="C20" s="1">
        <v>1.3425345921542E-26</v>
      </c>
      <c r="D20" s="1">
        <v>1.98851060797152E-28</v>
      </c>
      <c r="E20" s="1">
        <f t="shared" si="1"/>
        <v>0.98883794137094794</v>
      </c>
      <c r="F20" s="1">
        <f t="shared" si="2"/>
        <v>7.5430675208697749E-3</v>
      </c>
      <c r="G20">
        <f t="shared" si="3"/>
        <v>0.99823322355297694</v>
      </c>
      <c r="H20">
        <f t="shared" si="4"/>
        <v>0.9964695686049676</v>
      </c>
      <c r="I20">
        <f t="shared" si="5"/>
        <v>5.9417433426835094E-2</v>
      </c>
      <c r="J20">
        <f t="shared" si="6"/>
        <v>3.5304313950323802E-3</v>
      </c>
    </row>
    <row r="21" spans="1:10" x14ac:dyDescent="0.25">
      <c r="A21">
        <v>20</v>
      </c>
      <c r="B21">
        <f t="shared" si="0"/>
        <v>0.2</v>
      </c>
      <c r="C21" s="1">
        <v>1.3412250995042599E-26</v>
      </c>
      <c r="D21" s="1">
        <v>2.15741284380244E-28</v>
      </c>
      <c r="E21" s="1">
        <f t="shared" si="1"/>
        <v>0.98787344032659907</v>
      </c>
      <c r="F21" s="1">
        <f t="shared" si="2"/>
        <v>8.1837686386768103E-3</v>
      </c>
      <c r="G21">
        <f t="shared" si="3"/>
        <v>0.99804241526471715</v>
      </c>
      <c r="H21">
        <f t="shared" si="4"/>
        <v>0.99608866266743012</v>
      </c>
      <c r="I21">
        <f t="shared" si="5"/>
        <v>6.2540685418132944E-2</v>
      </c>
      <c r="J21">
        <f t="shared" si="6"/>
        <v>3.9113373325698666E-3</v>
      </c>
    </row>
    <row r="22" spans="1:10" x14ac:dyDescent="0.25">
      <c r="A22">
        <v>21</v>
      </c>
      <c r="B22">
        <f t="shared" si="0"/>
        <v>0.21</v>
      </c>
      <c r="C22" s="1">
        <v>1.3397440172933101E-26</v>
      </c>
      <c r="D22" s="1">
        <v>2.32560447721353E-28</v>
      </c>
      <c r="E22" s="1">
        <f t="shared" si="1"/>
        <v>0.98678255574676355</v>
      </c>
      <c r="F22" s="1">
        <f t="shared" si="2"/>
        <v>8.8217742103742173E-3</v>
      </c>
      <c r="G22">
        <f t="shared" si="3"/>
        <v>0.99784183503258239</v>
      </c>
      <c r="H22">
        <f t="shared" si="4"/>
        <v>0.99568832774119143</v>
      </c>
      <c r="I22">
        <f t="shared" si="5"/>
        <v>6.5663325066650083E-2</v>
      </c>
      <c r="J22">
        <f t="shared" si="6"/>
        <v>4.311672258808557E-3</v>
      </c>
    </row>
    <row r="23" spans="1:10" x14ac:dyDescent="0.25">
      <c r="A23">
        <v>22</v>
      </c>
      <c r="B23">
        <f t="shared" si="0"/>
        <v>0.22</v>
      </c>
      <c r="C23" s="1">
        <v>1.3381020538822099E-26</v>
      </c>
      <c r="D23" s="1">
        <v>2.49146035996134E-28</v>
      </c>
      <c r="E23" s="1">
        <f t="shared" si="1"/>
        <v>0.98557317482747309</v>
      </c>
      <c r="F23" s="1">
        <f t="shared" si="2"/>
        <v>9.4509195200773426E-3</v>
      </c>
      <c r="G23">
        <f t="shared" si="3"/>
        <v>0.99763148482047603</v>
      </c>
      <c r="H23">
        <f t="shared" si="4"/>
        <v>0.99526857950510772</v>
      </c>
      <c r="I23">
        <f t="shared" si="5"/>
        <v>6.8785321798275775E-2</v>
      </c>
      <c r="J23">
        <f t="shared" si="6"/>
        <v>4.7314204948923529E-3</v>
      </c>
    </row>
    <row r="24" spans="1:10" x14ac:dyDescent="0.25">
      <c r="A24">
        <v>23</v>
      </c>
      <c r="B24">
        <f t="shared" si="0"/>
        <v>0.23</v>
      </c>
      <c r="C24" s="1">
        <v>1.3363091840689901E-26</v>
      </c>
      <c r="D24" s="1">
        <v>2.6533985792496599E-28</v>
      </c>
      <c r="E24" s="1">
        <f t="shared" si="1"/>
        <v>0.98425264446228844</v>
      </c>
      <c r="F24" s="1">
        <f t="shared" si="2"/>
        <v>1.0065203858015712E-2</v>
      </c>
      <c r="G24">
        <f t="shared" si="3"/>
        <v>0.99741136668796015</v>
      </c>
      <c r="H24">
        <f t="shared" si="4"/>
        <v>0.99482943439834448</v>
      </c>
      <c r="I24">
        <f t="shared" si="5"/>
        <v>7.190664504519402E-2</v>
      </c>
      <c r="J24">
        <f t="shared" si="6"/>
        <v>5.170565601655526E-3</v>
      </c>
    </row>
    <row r="25" spans="1:10" x14ac:dyDescent="0.25">
      <c r="A25">
        <v>24</v>
      </c>
      <c r="B25">
        <f t="shared" si="0"/>
        <v>0.24</v>
      </c>
      <c r="C25" s="1">
        <v>1.3343810672962501E-26</v>
      </c>
      <c r="D25" s="1">
        <v>2.8101860747608301E-28</v>
      </c>
      <c r="E25" s="1">
        <f t="shared" si="1"/>
        <v>0.98283249854469257</v>
      </c>
      <c r="F25" s="1">
        <f t="shared" si="2"/>
        <v>1.0659949825338086E-2</v>
      </c>
      <c r="G25">
        <f t="shared" si="3"/>
        <v>0.99718148279023588</v>
      </c>
      <c r="H25">
        <f t="shared" si="4"/>
        <v>0.99437090961973351</v>
      </c>
      <c r="I25">
        <f t="shared" si="5"/>
        <v>7.5027264246183084E-2</v>
      </c>
      <c r="J25">
        <f t="shared" si="6"/>
        <v>5.6290903802665828E-3</v>
      </c>
    </row>
    <row r="26" spans="1:10" x14ac:dyDescent="0.25">
      <c r="A26">
        <v>25</v>
      </c>
      <c r="B26">
        <f t="shared" si="0"/>
        <v>0.25</v>
      </c>
      <c r="C26" s="1">
        <v>1.3323472739321199E-26</v>
      </c>
      <c r="D26" s="1">
        <v>2.9608084640733702E-28</v>
      </c>
      <c r="E26" s="1">
        <f t="shared" si="1"/>
        <v>0.98133451699910468</v>
      </c>
      <c r="F26" s="1">
        <f t="shared" si="2"/>
        <v>1.1231309539580807E-2</v>
      </c>
      <c r="G26">
        <f t="shared" si="3"/>
        <v>0.99694183537812187</v>
      </c>
      <c r="H26">
        <f t="shared" si="4"/>
        <v>0.99389302312709826</v>
      </c>
      <c r="I26">
        <f t="shared" si="5"/>
        <v>7.8147148846914594E-2</v>
      </c>
      <c r="J26">
        <f t="shared" si="6"/>
        <v>6.1069768729018247E-3</v>
      </c>
    </row>
    <row r="27" spans="1:10" x14ac:dyDescent="0.25">
      <c r="A27">
        <v>26</v>
      </c>
      <c r="B27">
        <f t="shared" si="0"/>
        <v>0.26</v>
      </c>
      <c r="C27" s="1">
        <v>1.33023026462049E-26</v>
      </c>
      <c r="D27" s="1">
        <v>3.1047095896585298E-28</v>
      </c>
      <c r="E27" s="1">
        <f t="shared" si="1"/>
        <v>0.97977524311386621</v>
      </c>
      <c r="F27" s="1">
        <f t="shared" si="2"/>
        <v>1.1777173314341E-2</v>
      </c>
      <c r="G27">
        <f t="shared" si="3"/>
        <v>0.99669242679803249</v>
      </c>
      <c r="H27">
        <f t="shared" si="4"/>
        <v>0.99339579363655139</v>
      </c>
      <c r="I27">
        <f t="shared" si="5"/>
        <v>8.1266268300252742E-2</v>
      </c>
      <c r="J27">
        <f t="shared" si="6"/>
        <v>6.604206363448664E-3</v>
      </c>
    </row>
    <row r="28" spans="1:10" x14ac:dyDescent="0.25">
      <c r="A28">
        <v>27</v>
      </c>
      <c r="B28">
        <f t="shared" si="0"/>
        <v>0.27</v>
      </c>
      <c r="C28" s="1">
        <v>1.3280672376648901E-26</v>
      </c>
      <c r="D28" s="1">
        <v>3.2416453988963902E-28</v>
      </c>
      <c r="E28" s="1">
        <f t="shared" si="1"/>
        <v>0.97818207513562205</v>
      </c>
      <c r="F28" s="1">
        <f t="shared" si="2"/>
        <v>1.229661537865053E-2</v>
      </c>
      <c r="G28">
        <f t="shared" si="3"/>
        <v>0.99643325949195483</v>
      </c>
      <c r="H28">
        <f t="shared" si="4"/>
        <v>0.99287924062176136</v>
      </c>
      <c r="I28">
        <f t="shared" si="5"/>
        <v>8.4384592066553313E-2</v>
      </c>
      <c r="J28">
        <f t="shared" si="6"/>
        <v>7.1207593782386122E-3</v>
      </c>
    </row>
    <row r="29" spans="1:10" x14ac:dyDescent="0.25">
      <c r="A29">
        <v>28</v>
      </c>
      <c r="B29">
        <f t="shared" si="0"/>
        <v>0.28000000000000003</v>
      </c>
      <c r="C29" s="1">
        <v>1.3258892002791799E-26</v>
      </c>
      <c r="D29" s="1">
        <v>3.37192175111245E-28</v>
      </c>
      <c r="E29" s="1">
        <f t="shared" si="1"/>
        <v>0.97657785129118546</v>
      </c>
      <c r="F29" s="1">
        <f t="shared" si="2"/>
        <v>1.2790795956415104E-2</v>
      </c>
      <c r="G29">
        <f t="shared" si="3"/>
        <v>0.99616433599742471</v>
      </c>
      <c r="H29">
        <f t="shared" si="4"/>
        <v>0.99234338431319002</v>
      </c>
      <c r="I29">
        <f t="shared" si="5"/>
        <v>8.750208961396283E-2</v>
      </c>
      <c r="J29">
        <f t="shared" si="6"/>
        <v>7.6566156868099816E-3</v>
      </c>
    </row>
    <row r="30" spans="1:10" x14ac:dyDescent="0.25">
      <c r="A30">
        <v>29</v>
      </c>
      <c r="B30">
        <f t="shared" si="0"/>
        <v>0.28999999999999998</v>
      </c>
      <c r="C30" s="1">
        <v>1.3237308049352601E-26</v>
      </c>
      <c r="D30" s="1">
        <v>3.4962256077627999E-28</v>
      </c>
      <c r="E30" s="1">
        <f t="shared" si="1"/>
        <v>0.97498809470612668</v>
      </c>
      <c r="F30" s="1">
        <f t="shared" si="2"/>
        <v>1.3262320915879406E-2</v>
      </c>
      <c r="G30">
        <f t="shared" si="3"/>
        <v>0.99588565894750181</v>
      </c>
      <c r="H30">
        <f t="shared" si="4"/>
        <v>0.99178824569729984</v>
      </c>
      <c r="I30">
        <f t="shared" si="5"/>
        <v>9.0618730418717319E-2</v>
      </c>
      <c r="J30">
        <f t="shared" si="6"/>
        <v>8.2117543027001635E-3</v>
      </c>
    </row>
    <row r="31" spans="1:10" x14ac:dyDescent="0.25">
      <c r="A31">
        <v>30</v>
      </c>
      <c r="B31">
        <f t="shared" si="0"/>
        <v>0.3</v>
      </c>
      <c r="C31" s="1">
        <v>1.3216249337864499E-26</v>
      </c>
      <c r="D31" s="1">
        <v>3.6157183187687102E-28</v>
      </c>
      <c r="E31" s="1">
        <f t="shared" si="1"/>
        <v>0.97343702458566106</v>
      </c>
      <c r="F31" s="1">
        <f t="shared" si="2"/>
        <v>1.3715595635036585E-2</v>
      </c>
      <c r="G31">
        <f t="shared" si="3"/>
        <v>0.99559723107074405</v>
      </c>
      <c r="H31">
        <f t="shared" si="4"/>
        <v>0.99121384651573252</v>
      </c>
      <c r="I31">
        <f t="shared" si="5"/>
        <v>9.3734483965441387E-2</v>
      </c>
      <c r="J31">
        <f t="shared" si="6"/>
        <v>8.7861534842675892E-3</v>
      </c>
    </row>
    <row r="32" spans="1:10" x14ac:dyDescent="0.25">
      <c r="A32">
        <v>31</v>
      </c>
      <c r="B32">
        <f t="shared" si="0"/>
        <v>0.31</v>
      </c>
      <c r="C32" s="1">
        <v>1.3196000863543999E-26</v>
      </c>
      <c r="D32" s="1">
        <v>3.7320809491436099E-28</v>
      </c>
      <c r="E32" s="1">
        <f t="shared" si="1"/>
        <v>0.97194563212694918</v>
      </c>
      <c r="F32" s="1">
        <f t="shared" si="2"/>
        <v>1.4156996940267364E-2</v>
      </c>
      <c r="G32">
        <f t="shared" si="3"/>
        <v>0.99529905519118067</v>
      </c>
      <c r="H32">
        <f t="shared" si="4"/>
        <v>0.99062020926445693</v>
      </c>
      <c r="I32">
        <f t="shared" si="5"/>
        <v>9.6849319747446788E-2</v>
      </c>
      <c r="J32">
        <f t="shared" si="6"/>
        <v>9.3797907355431861E-3</v>
      </c>
    </row>
    <row r="33" spans="1:10" x14ac:dyDescent="0.25">
      <c r="A33">
        <v>32</v>
      </c>
      <c r="B33">
        <f t="shared" si="0"/>
        <v>0.32</v>
      </c>
      <c r="C33" s="1">
        <v>1.3176811623083799E-26</v>
      </c>
      <c r="D33" s="1">
        <v>3.8472383073437202E-28</v>
      </c>
      <c r="E33" s="1">
        <f t="shared" si="1"/>
        <v>0.97053225707173452</v>
      </c>
      <c r="F33" s="1">
        <f t="shared" si="2"/>
        <v>1.4593826256111204E-2</v>
      </c>
      <c r="G33">
        <f t="shared" si="3"/>
        <v>0.99499113422828478</v>
      </c>
      <c r="H33">
        <f t="shared" si="4"/>
        <v>0.99000735719288857</v>
      </c>
      <c r="I33">
        <f t="shared" si="5"/>
        <v>9.9963207267031257E-2</v>
      </c>
      <c r="J33">
        <f t="shared" si="6"/>
        <v>9.9926428071114501E-3</v>
      </c>
    </row>
    <row r="34" spans="1:10" x14ac:dyDescent="0.25">
      <c r="A34">
        <v>33</v>
      </c>
      <c r="B34">
        <f t="shared" si="0"/>
        <v>0.33</v>
      </c>
      <c r="C34" s="1">
        <v>1.3158875122047201E-26</v>
      </c>
      <c r="D34" s="1">
        <v>3.9636881764645202E-28</v>
      </c>
      <c r="E34" s="1">
        <f t="shared" si="1"/>
        <v>0.96921115198706254</v>
      </c>
      <c r="F34" s="1">
        <f t="shared" si="2"/>
        <v>1.5035558486280541E-2</v>
      </c>
      <c r="G34">
        <f t="shared" si="3"/>
        <v>0.9946734711969446</v>
      </c>
      <c r="H34">
        <f t="shared" si="4"/>
        <v>0.98937531430297898</v>
      </c>
      <c r="I34">
        <f t="shared" si="5"/>
        <v>0.10307611603577704</v>
      </c>
      <c r="J34">
        <f t="shared" si="6"/>
        <v>1.0624685697020974E-2</v>
      </c>
    </row>
    <row r="35" spans="1:10" x14ac:dyDescent="0.25">
      <c r="A35">
        <v>34</v>
      </c>
      <c r="B35">
        <f t="shared" si="0"/>
        <v>0.34</v>
      </c>
      <c r="C35" s="1">
        <v>1.3142288621922401E-26</v>
      </c>
      <c r="D35" s="1">
        <v>4.0839875804554897E-28</v>
      </c>
      <c r="E35" s="1">
        <f t="shared" si="1"/>
        <v>0.96798948062501311</v>
      </c>
      <c r="F35" s="1">
        <f t="shared" si="2"/>
        <v>1.5491893254315769E-2</v>
      </c>
      <c r="G35">
        <f t="shared" si="3"/>
        <v>0.99434606920743418</v>
      </c>
      <c r="H35">
        <f t="shared" si="4"/>
        <v>0.98872410534827548</v>
      </c>
      <c r="I35">
        <f t="shared" si="5"/>
        <v>0.10618801557484947</v>
      </c>
      <c r="J35">
        <f t="shared" si="6"/>
        <v>1.1275894651724473E-2</v>
      </c>
    </row>
    <row r="36" spans="1:10" x14ac:dyDescent="0.25">
      <c r="A36">
        <v>35</v>
      </c>
      <c r="B36">
        <f t="shared" si="0"/>
        <v>0.35000000000000003</v>
      </c>
      <c r="C36" s="1">
        <v>1.3127132195069201E-26</v>
      </c>
      <c r="D36" s="1">
        <v>4.2111050500077504E-28</v>
      </c>
      <c r="E36" s="1">
        <f t="shared" si="1"/>
        <v>0.96687314067998342</v>
      </c>
      <c r="F36" s="1">
        <f t="shared" si="2"/>
        <v>1.5974091162675404E-2</v>
      </c>
      <c r="G36">
        <f t="shared" si="3"/>
        <v>0.99400893146538261</v>
      </c>
      <c r="H36">
        <f t="shared" si="4"/>
        <v>0.98805375583295174</v>
      </c>
      <c r="I36">
        <f t="shared" si="5"/>
        <v>0.10929887541529534</v>
      </c>
      <c r="J36">
        <f t="shared" si="6"/>
        <v>1.1946244167048254E-2</v>
      </c>
    </row>
    <row r="37" spans="1:10" x14ac:dyDescent="0.25">
      <c r="A37">
        <v>36</v>
      </c>
      <c r="B37">
        <f t="shared" si="0"/>
        <v>0.36</v>
      </c>
      <c r="C37" s="1">
        <v>1.3113329179328799E-26</v>
      </c>
      <c r="D37" s="1">
        <v>4.3479688914533504E-28</v>
      </c>
      <c r="E37" s="1">
        <f t="shared" si="1"/>
        <v>0.96585648563442894</v>
      </c>
      <c r="F37" s="1">
        <f t="shared" si="2"/>
        <v>1.6493260229740576E-2</v>
      </c>
      <c r="G37">
        <f t="shared" si="3"/>
        <v>0.99366206127174295</v>
      </c>
      <c r="H37">
        <f t="shared" si="4"/>
        <v>0.987364292010809</v>
      </c>
      <c r="I37">
        <f t="shared" si="5"/>
        <v>0.11240866509834127</v>
      </c>
      <c r="J37">
        <f t="shared" si="6"/>
        <v>1.2635707989191046E-2</v>
      </c>
    </row>
    <row r="38" spans="1:10" x14ac:dyDescent="0.25">
      <c r="A38">
        <v>37</v>
      </c>
      <c r="B38">
        <f t="shared" si="0"/>
        <v>0.37</v>
      </c>
      <c r="C38" s="1">
        <v>1.3100807840088399E-26</v>
      </c>
      <c r="D38" s="1">
        <v>4.4976347831121303E-28</v>
      </c>
      <c r="E38" s="1">
        <f t="shared" si="1"/>
        <v>0.96493423190703587</v>
      </c>
      <c r="F38" s="1">
        <f t="shared" si="2"/>
        <v>1.7060991637271254E-2</v>
      </c>
      <c r="G38">
        <f t="shared" si="3"/>
        <v>0.99330546202275949</v>
      </c>
      <c r="H38">
        <f t="shared" si="4"/>
        <v>0.98665574088424768</v>
      </c>
      <c r="I38">
        <f t="shared" si="5"/>
        <v>0.11551735417569189</v>
      </c>
      <c r="J38">
        <f t="shared" si="6"/>
        <v>1.3344259115752242E-2</v>
      </c>
    </row>
    <row r="39" spans="1:10" x14ac:dyDescent="0.25">
      <c r="A39">
        <v>38</v>
      </c>
      <c r="B39">
        <f t="shared" si="0"/>
        <v>0.38</v>
      </c>
      <c r="C39" s="1">
        <v>1.30893659678665E-26</v>
      </c>
      <c r="D39" s="1">
        <v>4.66300678585525E-28</v>
      </c>
      <c r="E39" s="1">
        <f t="shared" si="1"/>
        <v>0.96409148584749649</v>
      </c>
      <c r="F39" s="1">
        <f t="shared" si="2"/>
        <v>1.7688301432729325E-2</v>
      </c>
      <c r="G39">
        <f t="shared" si="3"/>
        <v>0.99293913720993521</v>
      </c>
      <c r="H39">
        <f t="shared" si="4"/>
        <v>0.98592813020321057</v>
      </c>
      <c r="I39">
        <f t="shared" si="5"/>
        <v>0.118624912209828</v>
      </c>
      <c r="J39">
        <f t="shared" si="6"/>
        <v>1.4071869796789401E-2</v>
      </c>
    </row>
    <row r="40" spans="1:10" x14ac:dyDescent="0.25">
      <c r="A40">
        <v>39</v>
      </c>
      <c r="B40">
        <f t="shared" si="0"/>
        <v>0.39</v>
      </c>
      <c r="C40" s="1">
        <v>1.3078766871536399E-26</v>
      </c>
      <c r="D40" s="1">
        <v>4.8468328100907302E-28</v>
      </c>
      <c r="E40" s="1">
        <f t="shared" si="1"/>
        <v>0.96331081407511177</v>
      </c>
      <c r="F40" s="1">
        <f t="shared" si="2"/>
        <v>1.8385613334080331E-2</v>
      </c>
      <c r="G40">
        <f t="shared" si="3"/>
        <v>0.99256309041999691</v>
      </c>
      <c r="H40">
        <f t="shared" si="4"/>
        <v>0.98518148846409492</v>
      </c>
      <c r="I40">
        <f t="shared" si="5"/>
        <v>0.12173130877430453</v>
      </c>
      <c r="J40">
        <f t="shared" si="6"/>
        <v>1.4818511535905072E-2</v>
      </c>
    </row>
    <row r="41" spans="1:10" x14ac:dyDescent="0.25">
      <c r="A41">
        <v>40</v>
      </c>
      <c r="B41">
        <f t="shared" si="0"/>
        <v>0.4</v>
      </c>
      <c r="C41" s="1">
        <v>1.30687221893331E-26</v>
      </c>
      <c r="D41" s="1">
        <v>5.0515627746245802E-28</v>
      </c>
      <c r="E41" s="1">
        <f t="shared" si="1"/>
        <v>0.96257097743107423</v>
      </c>
      <c r="F41" s="1">
        <f t="shared" si="2"/>
        <v>1.9162220680218375E-2</v>
      </c>
      <c r="G41">
        <f t="shared" si="3"/>
        <v>0.99217732533486025</v>
      </c>
      <c r="H41">
        <f t="shared" si="4"/>
        <v>0.98441584490863709</v>
      </c>
      <c r="I41">
        <f t="shared" si="5"/>
        <v>0.12483651345404854</v>
      </c>
      <c r="J41">
        <f t="shared" si="6"/>
        <v>1.5584155091362843E-2</v>
      </c>
    </row>
    <row r="42" spans="1:10" x14ac:dyDescent="0.25">
      <c r="A42">
        <v>41</v>
      </c>
      <c r="B42">
        <f t="shared" si="0"/>
        <v>0.41000000000000003</v>
      </c>
      <c r="C42" s="1">
        <v>1.3058898381568201E-26</v>
      </c>
      <c r="D42" s="1">
        <v>5.2792496011869598E-28</v>
      </c>
      <c r="E42" s="1">
        <f t="shared" si="1"/>
        <v>0.96184740919652478</v>
      </c>
      <c r="F42" s="1">
        <f t="shared" si="2"/>
        <v>2.0025910871001199E-2</v>
      </c>
      <c r="G42">
        <f t="shared" si="3"/>
        <v>0.99178184573159411</v>
      </c>
      <c r="H42">
        <f t="shared" si="4"/>
        <v>0.98363122952276749</v>
      </c>
      <c r="I42">
        <f t="shared" si="5"/>
        <v>0.12794049584565695</v>
      </c>
      <c r="J42">
        <f t="shared" si="6"/>
        <v>1.6368770477232564E-2</v>
      </c>
    </row>
    <row r="43" spans="1:10" x14ac:dyDescent="0.25">
      <c r="A43">
        <v>42</v>
      </c>
      <c r="B43">
        <f t="shared" si="0"/>
        <v>0.42</v>
      </c>
      <c r="C43" s="1">
        <v>1.3048939214308899E-26</v>
      </c>
      <c r="D43" s="1">
        <v>5.53149914837995E-28</v>
      </c>
      <c r="E43" s="1">
        <f t="shared" si="1"/>
        <v>0.96111387111802693</v>
      </c>
      <c r="F43" s="1">
        <f t="shared" si="2"/>
        <v>2.0982775450429585E-2</v>
      </c>
      <c r="G43">
        <f t="shared" si="3"/>
        <v>0.99137665548238285</v>
      </c>
      <c r="H43">
        <f t="shared" si="4"/>
        <v>0.98282767303543517</v>
      </c>
      <c r="I43">
        <f t="shared" si="5"/>
        <v>0.13104322555769418</v>
      </c>
      <c r="J43">
        <f t="shared" si="6"/>
        <v>1.7172326964564714E-2</v>
      </c>
    </row>
    <row r="44" spans="1:10" x14ac:dyDescent="0.25">
      <c r="A44">
        <v>43</v>
      </c>
      <c r="B44">
        <f t="shared" si="0"/>
        <v>0.43</v>
      </c>
      <c r="C44" s="1">
        <v>1.3038517625057199E-26</v>
      </c>
      <c r="D44" s="1">
        <v>5.80934400506939E-28</v>
      </c>
      <c r="E44" s="1">
        <f t="shared" si="1"/>
        <v>0.96034627355132807</v>
      </c>
      <c r="F44" s="1">
        <f t="shared" si="2"/>
        <v>2.2036731363932485E-2</v>
      </c>
      <c r="G44">
        <f t="shared" si="3"/>
        <v>0.99096175855448931</v>
      </c>
      <c r="H44">
        <f t="shared" si="4"/>
        <v>0.982005206917406</v>
      </c>
      <c r="I44">
        <f t="shared" si="5"/>
        <v>0.13414467221098988</v>
      </c>
      <c r="J44">
        <f t="shared" si="6"/>
        <v>1.7994793082593923E-2</v>
      </c>
    </row>
    <row r="45" spans="1:10" x14ac:dyDescent="0.25">
      <c r="A45">
        <v>44</v>
      </c>
      <c r="B45">
        <f t="shared" si="0"/>
        <v>0.44</v>
      </c>
      <c r="C45" s="1">
        <v>1.3027251746501199E-26</v>
      </c>
      <c r="D45" s="1">
        <v>6.1132300338985102E-28</v>
      </c>
      <c r="E45" s="1">
        <f t="shared" si="1"/>
        <v>0.95951649022774355</v>
      </c>
      <c r="F45" s="1">
        <f t="shared" si="2"/>
        <v>2.3189469913537378E-2</v>
      </c>
      <c r="G45">
        <f t="shared" si="3"/>
        <v>0.99053715901021533</v>
      </c>
      <c r="H45">
        <f t="shared" si="4"/>
        <v>0.98116386338002859</v>
      </c>
      <c r="I45">
        <f t="shared" si="5"/>
        <v>0.13724480543893622</v>
      </c>
      <c r="J45">
        <f t="shared" si="6"/>
        <v>1.8836136619971456E-2</v>
      </c>
    </row>
    <row r="46" spans="1:10" x14ac:dyDescent="0.25">
      <c r="A46">
        <v>45</v>
      </c>
      <c r="B46">
        <f t="shared" si="0"/>
        <v>0.45</v>
      </c>
      <c r="C46" s="1">
        <v>1.3014877904874501E-26</v>
      </c>
      <c r="D46" s="1">
        <v>6.44298766117503E-28</v>
      </c>
      <c r="E46" s="1">
        <f t="shared" si="1"/>
        <v>0.95860510037213009</v>
      </c>
      <c r="F46" s="1">
        <f t="shared" si="2"/>
        <v>2.4440347851073744E-2</v>
      </c>
      <c r="G46">
        <f t="shared" si="3"/>
        <v>0.99010286100686185</v>
      </c>
      <c r="H46">
        <f t="shared" si="4"/>
        <v>0.98030367537397323</v>
      </c>
      <c r="I46">
        <f t="shared" si="5"/>
        <v>0.14034359488778522</v>
      </c>
      <c r="J46">
        <f t="shared" si="6"/>
        <v>1.9696324626026773E-2</v>
      </c>
    </row>
    <row r="47" spans="1:10" x14ac:dyDescent="0.25">
      <c r="A47">
        <v>46</v>
      </c>
      <c r="B47">
        <f t="shared" si="0"/>
        <v>0.46</v>
      </c>
      <c r="C47" s="1">
        <v>1.3001104339963299E-26</v>
      </c>
      <c r="D47" s="1">
        <v>6.79771136075568E-28</v>
      </c>
      <c r="E47" s="1">
        <f t="shared" si="1"/>
        <v>0.95759061451443028</v>
      </c>
      <c r="F47" s="1">
        <f t="shared" si="2"/>
        <v>2.5785930221347873E-2</v>
      </c>
      <c r="G47">
        <f t="shared" si="3"/>
        <v>0.98965886879668896</v>
      </c>
      <c r="H47">
        <f t="shared" si="4"/>
        <v>0.97942467658794197</v>
      </c>
      <c r="I47">
        <f t="shared" si="5"/>
        <v>0.14344101021694602</v>
      </c>
      <c r="J47">
        <f t="shared" si="6"/>
        <v>2.0575323412058012E-2</v>
      </c>
    </row>
    <row r="48" spans="1:10" x14ac:dyDescent="0.25">
      <c r="A48">
        <v>47</v>
      </c>
      <c r="B48">
        <f t="shared" si="0"/>
        <v>0.47000000000000003</v>
      </c>
      <c r="C48" s="1">
        <v>1.29857170884185E-26</v>
      </c>
      <c r="D48" s="1">
        <v>7.1759629683426899E-28</v>
      </c>
      <c r="E48" s="1">
        <f t="shared" si="1"/>
        <v>0.95645727327839547</v>
      </c>
      <c r="F48" s="1">
        <f t="shared" si="2"/>
        <v>2.7220761599399651E-2</v>
      </c>
      <c r="G48">
        <f t="shared" si="3"/>
        <v>0.98920518672687341</v>
      </c>
      <c r="H48">
        <f t="shared" si="4"/>
        <v>0.97852690144734844</v>
      </c>
      <c r="I48">
        <f t="shared" si="5"/>
        <v>0.14653702109928196</v>
      </c>
      <c r="J48">
        <f t="shared" si="6"/>
        <v>2.1473098552651407E-2</v>
      </c>
    </row>
    <row r="49" spans="1:10" x14ac:dyDescent="0.25">
      <c r="A49">
        <v>48</v>
      </c>
      <c r="B49">
        <f t="shared" si="0"/>
        <v>0.48</v>
      </c>
      <c r="C49" s="1">
        <v>1.29686243611071E-26</v>
      </c>
      <c r="D49" s="1">
        <v>7.5755289095777897E-28</v>
      </c>
      <c r="E49" s="1">
        <f t="shared" si="1"/>
        <v>0.9551983159758578</v>
      </c>
      <c r="F49" s="1">
        <f t="shared" si="2"/>
        <v>2.8736445177698876E-2</v>
      </c>
      <c r="G49">
        <f t="shared" si="3"/>
        <v>0.9887418192394668</v>
      </c>
      <c r="H49">
        <f t="shared" si="4"/>
        <v>0.97761038511297049</v>
      </c>
      <c r="I49">
        <f t="shared" si="5"/>
        <v>0.1496315972214074</v>
      </c>
      <c r="J49">
        <f t="shared" si="6"/>
        <v>2.2389614887029494E-2</v>
      </c>
    </row>
    <row r="50" spans="1:10" x14ac:dyDescent="0.25">
      <c r="A50">
        <v>49</v>
      </c>
      <c r="B50">
        <f t="shared" si="0"/>
        <v>0.49</v>
      </c>
      <c r="C50" s="1">
        <v>1.2949673004524399E-26</v>
      </c>
      <c r="D50" s="1">
        <v>7.9937409733477596E-28</v>
      </c>
      <c r="E50" s="1">
        <f t="shared" si="1"/>
        <v>0.9538024621528769</v>
      </c>
      <c r="F50" s="1">
        <f t="shared" si="2"/>
        <v>3.0322859563628245E-2</v>
      </c>
      <c r="G50">
        <f t="shared" si="3"/>
        <v>0.98826877087135145</v>
      </c>
      <c r="H50">
        <f t="shared" si="4"/>
        <v>0.97667516347957173</v>
      </c>
      <c r="I50">
        <f t="shared" si="5"/>
        <v>0.15272470828398468</v>
      </c>
      <c r="J50">
        <f t="shared" si="6"/>
        <v>2.3324836520428219E-2</v>
      </c>
    </row>
    <row r="51" spans="1:10" x14ac:dyDescent="0.25">
      <c r="A51">
        <v>50</v>
      </c>
      <c r="B51">
        <f t="shared" si="0"/>
        <v>0.5</v>
      </c>
      <c r="C51" s="1">
        <v>1.29289788112003E-26</v>
      </c>
      <c r="D51" s="1">
        <v>8.4273141948367995E-28</v>
      </c>
      <c r="E51" s="1">
        <f t="shared" si="1"/>
        <v>0.95227824045724829</v>
      </c>
      <c r="F51" s="1">
        <f t="shared" si="2"/>
        <v>3.1967543817170679E-2</v>
      </c>
      <c r="G51">
        <f t="shared" si="3"/>
        <v>0.9877860462541963</v>
      </c>
      <c r="H51">
        <f t="shared" si="4"/>
        <v>0.97572127317449719</v>
      </c>
      <c r="I51">
        <f t="shared" si="5"/>
        <v>0.15581632400202064</v>
      </c>
      <c r="J51">
        <f t="shared" si="6"/>
        <v>2.4278726825502674E-2</v>
      </c>
    </row>
    <row r="52" spans="1:10" x14ac:dyDescent="0.25">
      <c r="A52">
        <v>51</v>
      </c>
      <c r="B52">
        <f t="shared" si="0"/>
        <v>0.51</v>
      </c>
      <c r="C52" s="1">
        <v>1.2906518916584199E-26</v>
      </c>
      <c r="D52" s="1">
        <v>8.8725708583708902E-28</v>
      </c>
      <c r="E52" s="1">
        <f t="shared" si="1"/>
        <v>0.95062396681056649</v>
      </c>
      <c r="F52" s="1">
        <f t="shared" si="2"/>
        <v>3.365654716655736E-2</v>
      </c>
      <c r="G52">
        <f t="shared" si="3"/>
        <v>0.98729365011441172</v>
      </c>
      <c r="H52">
        <f t="shared" si="4"/>
        <v>0.97474875155623841</v>
      </c>
      <c r="I52">
        <f t="shared" si="5"/>
        <v>0.15890641410516324</v>
      </c>
      <c r="J52">
        <f t="shared" si="6"/>
        <v>2.5251248443761622E-2</v>
      </c>
    </row>
    <row r="53" spans="1:10" x14ac:dyDescent="0.25">
      <c r="A53">
        <v>52</v>
      </c>
      <c r="B53">
        <f t="shared" si="0"/>
        <v>0.52</v>
      </c>
      <c r="C53" s="1">
        <v>1.28825163366445E-26</v>
      </c>
      <c r="D53" s="1">
        <v>9.3255165829399001E-28</v>
      </c>
      <c r="E53" s="1">
        <f t="shared" si="1"/>
        <v>0.94885606735576888</v>
      </c>
      <c r="F53" s="1">
        <f t="shared" si="2"/>
        <v>3.5374717625400724E-2</v>
      </c>
      <c r="G53">
        <f t="shared" si="3"/>
        <v>0.98679158727310268</v>
      </c>
      <c r="H53">
        <f t="shared" si="4"/>
        <v>0.97375763671296944</v>
      </c>
      <c r="I53">
        <f t="shared" si="5"/>
        <v>0.16199494833799785</v>
      </c>
      <c r="J53">
        <f t="shared" si="6"/>
        <v>2.6242363287030591E-2</v>
      </c>
    </row>
    <row r="54" spans="1:10" x14ac:dyDescent="0.25">
      <c r="A54">
        <v>53</v>
      </c>
      <c r="B54">
        <f t="shared" si="0"/>
        <v>0.53</v>
      </c>
      <c r="C54" s="1">
        <v>1.2857170032338E-26</v>
      </c>
      <c r="D54" s="1">
        <v>9.7818758737835192E-28</v>
      </c>
      <c r="E54" s="1">
        <f t="shared" si="1"/>
        <v>0.94698919647450652</v>
      </c>
      <c r="F54" s="1">
        <f t="shared" si="2"/>
        <v>3.710583685142347E-2</v>
      </c>
      <c r="G54">
        <f t="shared" si="3"/>
        <v>0.98627986264602219</v>
      </c>
      <c r="H54">
        <f t="shared" si="4"/>
        <v>0.97274796746105641</v>
      </c>
      <c r="I54">
        <f t="shared" si="5"/>
        <v>0.16508189646034357</v>
      </c>
      <c r="J54">
        <f t="shared" si="6"/>
        <v>2.7252032538943597E-2</v>
      </c>
    </row>
    <row r="55" spans="1:10" x14ac:dyDescent="0.25">
      <c r="A55">
        <v>54</v>
      </c>
      <c r="B55">
        <f t="shared" si="0"/>
        <v>0.54</v>
      </c>
      <c r="C55" s="1">
        <v>1.28306933106797E-26</v>
      </c>
      <c r="D55" s="1">
        <v>1.02373715387992E-27</v>
      </c>
      <c r="E55" s="1">
        <f t="shared" si="1"/>
        <v>0.94503906520102954</v>
      </c>
      <c r="F55" s="1">
        <f t="shared" si="2"/>
        <v>3.883368006377709E-2</v>
      </c>
      <c r="G55">
        <f t="shared" si="3"/>
        <v>0.98575848124352272</v>
      </c>
      <c r="H55">
        <f t="shared" si="4"/>
        <v>0.97171978334353659</v>
      </c>
      <c r="I55">
        <f t="shared" si="5"/>
        <v>0.16816722824754934</v>
      </c>
      <c r="J55">
        <f t="shared" si="6"/>
        <v>2.828021665646336E-2</v>
      </c>
    </row>
    <row r="56" spans="1:10" x14ac:dyDescent="0.25">
      <c r="A56">
        <v>55</v>
      </c>
      <c r="B56">
        <f t="shared" si="0"/>
        <v>0.55000000000000004</v>
      </c>
      <c r="C56" s="1">
        <v>1.2803473565537801E-26</v>
      </c>
      <c r="D56" s="1">
        <v>1.0687660089121199E-27</v>
      </c>
      <c r="E56" s="1">
        <f t="shared" si="1"/>
        <v>0.94303420686009332</v>
      </c>
      <c r="F56" s="1">
        <f t="shared" si="2"/>
        <v>4.0541770996426543E-2</v>
      </c>
      <c r="G56">
        <f t="shared" si="3"/>
        <v>0.98522744817050745</v>
      </c>
      <c r="H56">
        <f t="shared" si="4"/>
        <v>0.97067312462856992</v>
      </c>
      <c r="I56">
        <f t="shared" si="5"/>
        <v>0.17125091349078975</v>
      </c>
      <c r="J56">
        <f t="shared" si="6"/>
        <v>2.9326875371429955E-2</v>
      </c>
    </row>
    <row r="57" spans="1:10" x14ac:dyDescent="0.25">
      <c r="A57">
        <v>56</v>
      </c>
      <c r="B57">
        <f t="shared" si="0"/>
        <v>0.56000000000000005</v>
      </c>
      <c r="C57" s="1">
        <v>1.27757360862357E-26</v>
      </c>
      <c r="D57" s="1">
        <v>1.11287247754574E-27</v>
      </c>
      <c r="E57" s="1">
        <f t="shared" si="1"/>
        <v>0.94099121503759597</v>
      </c>
      <c r="F57" s="1">
        <f t="shared" si="2"/>
        <v>4.221487281281517E-2</v>
      </c>
      <c r="G57">
        <f t="shared" si="3"/>
        <v>0.98468676862638005</v>
      </c>
      <c r="H57">
        <f t="shared" si="4"/>
        <v>0.96960803230786208</v>
      </c>
      <c r="I57">
        <f t="shared" si="5"/>
        <v>0.17433292199736086</v>
      </c>
      <c r="J57">
        <f t="shared" si="6"/>
        <v>3.0391967692137908E-2</v>
      </c>
    </row>
    <row r="58" spans="1:10" x14ac:dyDescent="0.25">
      <c r="A58">
        <v>57</v>
      </c>
      <c r="B58">
        <f t="shared" si="0"/>
        <v>0.57000000000000006</v>
      </c>
      <c r="C58" s="1">
        <v>1.2747872041379E-26</v>
      </c>
      <c r="D58" s="1">
        <v>1.1556643320462001E-27</v>
      </c>
      <c r="E58" s="1">
        <f t="shared" si="1"/>
        <v>0.93893890108491362</v>
      </c>
      <c r="F58" s="1">
        <f t="shared" si="2"/>
        <v>4.3838107039206729E-2</v>
      </c>
      <c r="G58">
        <f t="shared" si="3"/>
        <v>0.98413644790499366</v>
      </c>
      <c r="H58">
        <f t="shared" si="4"/>
        <v>0.96852454809505828</v>
      </c>
      <c r="I58">
        <f t="shared" si="5"/>
        <v>0.17741322359097592</v>
      </c>
      <c r="J58">
        <f t="shared" si="6"/>
        <v>3.1475451904941616E-2</v>
      </c>
    </row>
    <row r="59" spans="1:10" x14ac:dyDescent="0.25">
      <c r="A59">
        <v>58</v>
      </c>
      <c r="B59">
        <f t="shared" si="0"/>
        <v>0.57999999999999996</v>
      </c>
      <c r="C59" s="1">
        <v>1.27201725462334E-26</v>
      </c>
      <c r="D59" s="1">
        <v>1.1968238275838499E-27</v>
      </c>
      <c r="E59" s="1">
        <f t="shared" si="1"/>
        <v>0.93689870696873534</v>
      </c>
      <c r="F59" s="1">
        <f t="shared" si="2"/>
        <v>4.5399420580712752E-2</v>
      </c>
      <c r="G59">
        <f t="shared" si="3"/>
        <v>0.98357649139459968</v>
      </c>
      <c r="H59">
        <f t="shared" si="4"/>
        <v>0.96742271442411099</v>
      </c>
      <c r="I59">
        <f t="shared" si="5"/>
        <v>0.18049178811206065</v>
      </c>
      <c r="J59">
        <f t="shared" si="6"/>
        <v>3.2577285575889001E-2</v>
      </c>
    </row>
    <row r="60" spans="1:10" x14ac:dyDescent="0.25">
      <c r="A60">
        <v>59</v>
      </c>
      <c r="B60">
        <f t="shared" si="0"/>
        <v>0.59</v>
      </c>
      <c r="C60" s="1">
        <v>1.26929071550929E-26</v>
      </c>
      <c r="D60" s="1">
        <v>1.2360557821982499E-27</v>
      </c>
      <c r="E60" s="1">
        <f t="shared" si="1"/>
        <v>0.93489048659187446</v>
      </c>
      <c r="F60" s="1">
        <f t="shared" si="2"/>
        <v>4.6887616225462142E-2</v>
      </c>
      <c r="G60">
        <f t="shared" si="3"/>
        <v>0.98300690457779416</v>
      </c>
      <c r="H60">
        <f t="shared" si="4"/>
        <v>0.96630257444761647</v>
      </c>
      <c r="I60">
        <f t="shared" si="5"/>
        <v>0.1835685854180488</v>
      </c>
      <c r="J60">
        <f t="shared" si="6"/>
        <v>3.3697425552383475E-2</v>
      </c>
    </row>
    <row r="61" spans="1:10" x14ac:dyDescent="0.25">
      <c r="A61">
        <v>60</v>
      </c>
      <c r="B61">
        <f t="shared" si="0"/>
        <v>0.6</v>
      </c>
      <c r="C61" s="1">
        <v>1.2666369987339199E-26</v>
      </c>
      <c r="D61" s="1">
        <v>1.27316145431916E-27</v>
      </c>
      <c r="E61" s="1">
        <f t="shared" si="1"/>
        <v>0.93293590318786113</v>
      </c>
      <c r="F61" s="1">
        <f t="shared" si="2"/>
        <v>4.8295155059266986E-2</v>
      </c>
      <c r="G61">
        <f t="shared" si="3"/>
        <v>0.98242769303146482</v>
      </c>
      <c r="H61">
        <f t="shared" si="4"/>
        <v>0.96516417203512606</v>
      </c>
      <c r="I61">
        <f t="shared" si="5"/>
        <v>0.18664358538367701</v>
      </c>
      <c r="J61">
        <f t="shared" si="6"/>
        <v>3.4835827964873931E-2</v>
      </c>
    </row>
    <row r="62" spans="1:10" x14ac:dyDescent="0.25">
      <c r="A62">
        <v>61</v>
      </c>
      <c r="B62">
        <f t="shared" si="0"/>
        <v>0.61</v>
      </c>
      <c r="C62" s="1">
        <v>1.2640706242567699E-26</v>
      </c>
      <c r="D62" s="1">
        <v>1.30800243737315E-27</v>
      </c>
      <c r="E62" s="1">
        <f t="shared" si="1"/>
        <v>0.9310456513689489</v>
      </c>
      <c r="F62" s="1">
        <f t="shared" si="2"/>
        <v>4.9616786870614563E-2</v>
      </c>
      <c r="G62">
        <f t="shared" si="3"/>
        <v>0.98183886242673613</v>
      </c>
      <c r="H62">
        <f t="shared" si="4"/>
        <v>0.96400755177142727</v>
      </c>
      <c r="I62">
        <f t="shared" si="5"/>
        <v>0.18971675790127984</v>
      </c>
      <c r="J62">
        <f t="shared" si="6"/>
        <v>3.5992448228572831E-2</v>
      </c>
    </row>
    <row r="63" spans="1:10" x14ac:dyDescent="0.25">
      <c r="A63">
        <v>62</v>
      </c>
      <c r="B63">
        <f t="shared" si="0"/>
        <v>0.62</v>
      </c>
      <c r="C63" s="1">
        <v>1.26160997732442E-26</v>
      </c>
      <c r="D63" s="1">
        <v>1.3405186147795E-27</v>
      </c>
      <c r="E63" s="1">
        <f t="shared" si="1"/>
        <v>0.92923327270753853</v>
      </c>
      <c r="F63" s="1">
        <f t="shared" si="2"/>
        <v>5.0850231242062394E-2</v>
      </c>
      <c r="G63">
        <f t="shared" si="3"/>
        <v>0.98124041852891364</v>
      </c>
      <c r="H63">
        <f t="shared" si="4"/>
        <v>0.96283275895479759</v>
      </c>
      <c r="I63">
        <f t="shared" si="5"/>
        <v>0.19278807288108468</v>
      </c>
      <c r="J63">
        <f t="shared" si="6"/>
        <v>3.7167241045202422E-2</v>
      </c>
    </row>
    <row r="64" spans="1:10" x14ac:dyDescent="0.25">
      <c r="A64">
        <v>63</v>
      </c>
      <c r="B64">
        <f t="shared" si="0"/>
        <v>0.63</v>
      </c>
      <c r="C64" s="1">
        <v>1.25925996918913E-26</v>
      </c>
      <c r="D64" s="1">
        <v>1.3707597941170301E-27</v>
      </c>
      <c r="E64" s="1">
        <f t="shared" si="1"/>
        <v>0.92750238456485268</v>
      </c>
      <c r="F64" s="1">
        <f t="shared" si="2"/>
        <v>5.1997377537079739E-2</v>
      </c>
      <c r="G64">
        <f t="shared" si="3"/>
        <v>0.98063236719742797</v>
      </c>
      <c r="H64">
        <f t="shared" si="4"/>
        <v>0.96163983959523125</v>
      </c>
      <c r="I64">
        <f t="shared" si="5"/>
        <v>0.19585750025150628</v>
      </c>
      <c r="J64">
        <f t="shared" si="6"/>
        <v>3.8360160404768778E-2</v>
      </c>
    </row>
    <row r="65" spans="1:10" x14ac:dyDescent="0.25">
      <c r="A65">
        <v>64</v>
      </c>
      <c r="B65">
        <f t="shared" si="0"/>
        <v>0.64</v>
      </c>
      <c r="C65" s="1">
        <v>1.2570218959554099E-26</v>
      </c>
      <c r="D65" s="1">
        <v>1.39883240745608E-27</v>
      </c>
      <c r="E65" s="1">
        <f t="shared" si="1"/>
        <v>0.92585394158096057</v>
      </c>
      <c r="F65" s="1">
        <f t="shared" si="2"/>
        <v>5.3062263070276533E-2</v>
      </c>
      <c r="G65">
        <f t="shared" si="3"/>
        <v>0.98001471438577714</v>
      </c>
      <c r="H65">
        <f t="shared" si="4"/>
        <v>0.96042884041263632</v>
      </c>
      <c r="I65">
        <f t="shared" si="5"/>
        <v>0.1989250099594411</v>
      </c>
      <c r="J65">
        <f t="shared" si="6"/>
        <v>3.9571159587363743E-2</v>
      </c>
    </row>
    <row r="66" spans="1:10" x14ac:dyDescent="0.25">
      <c r="A66">
        <v>65</v>
      </c>
      <c r="B66">
        <f t="shared" si="0"/>
        <v>0.65</v>
      </c>
      <c r="C66" s="1">
        <v>1.25489098317401E-26</v>
      </c>
      <c r="D66" s="1">
        <v>1.42496096910662E-27</v>
      </c>
      <c r="E66" s="1">
        <f t="shared" si="1"/>
        <v>0.92428442715629355</v>
      </c>
      <c r="F66" s="1">
        <f t="shared" si="2"/>
        <v>5.4053404399687303E-2</v>
      </c>
      <c r="G66">
        <f t="shared" si="3"/>
        <v>0.9793874661414681</v>
      </c>
      <c r="H66">
        <f t="shared" si="4"/>
        <v>0.95919980883500533</v>
      </c>
      <c r="I66">
        <f t="shared" si="5"/>
        <v>0.20199057197056169</v>
      </c>
      <c r="J66">
        <f t="shared" si="6"/>
        <v>4.0800191164994663E-2</v>
      </c>
    </row>
    <row r="67" spans="1:10" x14ac:dyDescent="0.25">
      <c r="A67">
        <v>66</v>
      </c>
      <c r="B67">
        <f t="shared" ref="B67:B130" si="7">A67*0.01</f>
        <v>0.66</v>
      </c>
      <c r="C67" s="1">
        <v>1.25285420955698E-26</v>
      </c>
      <c r="D67" s="1">
        <v>1.44943385182456E-27</v>
      </c>
      <c r="E67" s="1">
        <f t="shared" ref="E67:E130" si="8">C67/MAX(C:C)</f>
        <v>0.92278425051855717</v>
      </c>
      <c r="F67" s="1">
        <f t="shared" ref="F67:F130" si="9">D67/MAX(D:D)</f>
        <v>5.4981740441907664E-2</v>
      </c>
      <c r="G67">
        <f t="shared" ref="G67:G130" si="10">COS(B67*SQRT($L$1^2))</f>
        <v>0.97875062860595807</v>
      </c>
      <c r="H67">
        <f t="shared" ref="H67:H130" si="11">ABS(G67)^2</f>
        <v>0.95795279299655811</v>
      </c>
      <c r="I67">
        <f t="shared" ref="I67:I130" si="12">SIN(B67*SQRT($L$1^2))</f>
        <v>0.20505415626961079</v>
      </c>
      <c r="J67">
        <f t="shared" ref="J67:J130" si="13">ABS(I67)^2</f>
        <v>4.2047207003441965E-2</v>
      </c>
    </row>
    <row r="68" spans="1:10" x14ac:dyDescent="0.25">
      <c r="A68">
        <v>67</v>
      </c>
      <c r="B68">
        <f t="shared" si="7"/>
        <v>0.67</v>
      </c>
      <c r="C68" s="1">
        <v>1.25089527328328E-26</v>
      </c>
      <c r="D68" s="1">
        <v>1.47262579334292E-27</v>
      </c>
      <c r="E68" s="1">
        <f t="shared" si="8"/>
        <v>0.92134140463325731</v>
      </c>
      <c r="F68" s="1">
        <f t="shared" si="9"/>
        <v>5.5861486218026543E-2</v>
      </c>
      <c r="G68">
        <f t="shared" si="10"/>
        <v>0.97810420801459386</v>
      </c>
      <c r="H68">
        <f t="shared" si="11"/>
        <v>0.95668784173585586</v>
      </c>
      <c r="I68">
        <f t="shared" si="12"/>
        <v>0.20811573286069501</v>
      </c>
      <c r="J68">
        <f t="shared" si="13"/>
        <v>4.3312158264144168E-2</v>
      </c>
    </row>
    <row r="69" spans="1:10" x14ac:dyDescent="0.25">
      <c r="A69">
        <v>68</v>
      </c>
      <c r="B69">
        <f t="shared" si="7"/>
        <v>0.68</v>
      </c>
      <c r="C69" s="1">
        <v>1.2489928994211299E-26</v>
      </c>
      <c r="D69" s="1">
        <v>1.4949810466833599E-27</v>
      </c>
      <c r="E69" s="1">
        <f t="shared" si="8"/>
        <v>0.91994021954308547</v>
      </c>
      <c r="F69" s="1">
        <f t="shared" si="9"/>
        <v>5.6709493690137058E-2</v>
      </c>
      <c r="G69">
        <f t="shared" si="10"/>
        <v>0.97744821069655108</v>
      </c>
      <c r="H69">
        <f t="shared" si="11"/>
        <v>0.95540500459388933</v>
      </c>
      <c r="I69">
        <f t="shared" si="12"/>
        <v>0.21117527176757875</v>
      </c>
      <c r="J69">
        <f t="shared" si="13"/>
        <v>4.4594995406110741E-2</v>
      </c>
    </row>
    <row r="70" spans="1:10" x14ac:dyDescent="0.25">
      <c r="A70">
        <v>69</v>
      </c>
      <c r="B70">
        <f t="shared" si="7"/>
        <v>0.69000000000000006</v>
      </c>
      <c r="C70" s="1">
        <v>1.2471222770007399E-26</v>
      </c>
      <c r="D70" s="1">
        <v>1.5169924629524099E-27</v>
      </c>
      <c r="E70" s="1">
        <f t="shared" si="8"/>
        <v>0.91856242083750972</v>
      </c>
      <c r="F70" s="1">
        <f t="shared" si="9"/>
        <v>5.7544458303762064E-2</v>
      </c>
      <c r="G70">
        <f t="shared" si="10"/>
        <v>0.97678264307477214</v>
      </c>
      <c r="H70">
        <f t="shared" si="11"/>
        <v>0.95410433181213772</v>
      </c>
      <c r="I70">
        <f t="shared" si="12"/>
        <v>0.21423274303397752</v>
      </c>
      <c r="J70">
        <f t="shared" si="13"/>
        <v>4.589566818786224E-2</v>
      </c>
    </row>
    <row r="71" spans="1:10" x14ac:dyDescent="0.25">
      <c r="A71">
        <v>70</v>
      </c>
      <c r="B71">
        <f t="shared" si="7"/>
        <v>0.70000000000000007</v>
      </c>
      <c r="C71" s="1">
        <v>1.24525756048572E-26</v>
      </c>
      <c r="D71" s="1">
        <v>1.5392084067973801E-27</v>
      </c>
      <c r="E71" s="1">
        <f t="shared" si="8"/>
        <v>0.91718897210052486</v>
      </c>
      <c r="F71" s="1">
        <f t="shared" si="9"/>
        <v>5.8387181313590039E-2</v>
      </c>
      <c r="G71">
        <f t="shared" si="10"/>
        <v>0.97610751166590348</v>
      </c>
      <c r="H71">
        <f t="shared" si="11"/>
        <v>0.95278587433060191</v>
      </c>
      <c r="I71">
        <f t="shared" si="12"/>
        <v>0.21728811672385143</v>
      </c>
      <c r="J71">
        <f t="shared" si="13"/>
        <v>4.7214125669398081E-2</v>
      </c>
    </row>
    <row r="72" spans="1:10" x14ac:dyDescent="0.25">
      <c r="A72">
        <v>71</v>
      </c>
      <c r="B72">
        <f t="shared" si="7"/>
        <v>0.71</v>
      </c>
      <c r="C72" s="1">
        <v>1.2433731918653001E-26</v>
      </c>
      <c r="D72" s="1">
        <v>1.56219291569575E-27</v>
      </c>
      <c r="E72" s="1">
        <f t="shared" si="8"/>
        <v>0.91580104869185475</v>
      </c>
      <c r="F72" s="1">
        <f t="shared" si="9"/>
        <v>5.9259058495735394E-2</v>
      </c>
      <c r="G72">
        <f t="shared" si="10"/>
        <v>0.97542282308023143</v>
      </c>
      <c r="H72">
        <f t="shared" si="11"/>
        <v>0.95144968378580841</v>
      </c>
      <c r="I72">
        <f t="shared" si="12"/>
        <v>0.22034136292169804</v>
      </c>
      <c r="J72">
        <f t="shared" si="13"/>
        <v>4.8550316214191445E-2</v>
      </c>
    </row>
    <row r="73" spans="1:10" x14ac:dyDescent="0.25">
      <c r="A73">
        <v>72</v>
      </c>
      <c r="B73">
        <f t="shared" si="7"/>
        <v>0.72</v>
      </c>
      <c r="C73" s="1">
        <v>1.2414412652728E-26</v>
      </c>
      <c r="D73" s="1">
        <v>1.5865267805778201E-27</v>
      </c>
      <c r="E73" s="1">
        <f t="shared" si="8"/>
        <v>0.91437809666829295</v>
      </c>
      <c r="F73" s="1">
        <f t="shared" si="9"/>
        <v>6.0182121139270489E-2</v>
      </c>
      <c r="G73">
        <f t="shared" si="10"/>
        <v>0.97472858402161788</v>
      </c>
      <c r="H73">
        <f t="shared" si="11"/>
        <v>0.95009581250878816</v>
      </c>
      <c r="I73">
        <f t="shared" si="12"/>
        <v>0.22339245173284561</v>
      </c>
      <c r="J73">
        <f t="shared" si="13"/>
        <v>4.9904187491211754E-2</v>
      </c>
    </row>
    <row r="74" spans="1:10" x14ac:dyDescent="0.25">
      <c r="A74">
        <v>73</v>
      </c>
      <c r="B74">
        <f t="shared" si="7"/>
        <v>0.73</v>
      </c>
      <c r="C74" s="1">
        <v>1.2394432162642299E-26</v>
      </c>
      <c r="D74" s="1">
        <v>1.61278470524726E-27</v>
      </c>
      <c r="E74" s="1">
        <f t="shared" si="8"/>
        <v>0.91290644247037578</v>
      </c>
      <c r="F74" s="1">
        <f t="shared" si="9"/>
        <v>6.117816962875551E-2</v>
      </c>
      <c r="G74">
        <f t="shared" si="10"/>
        <v>0.97402480128743429</v>
      </c>
      <c r="H74">
        <f t="shared" si="11"/>
        <v>0.94872431352302589</v>
      </c>
      <c r="I74">
        <f t="shared" si="12"/>
        <v>0.22644135328374551</v>
      </c>
      <c r="J74">
        <f t="shared" si="13"/>
        <v>5.1275686476974044E-2</v>
      </c>
    </row>
    <row r="75" spans="1:10" x14ac:dyDescent="0.25">
      <c r="A75">
        <v>74</v>
      </c>
      <c r="B75">
        <f t="shared" si="7"/>
        <v>0.74</v>
      </c>
      <c r="C75" s="1">
        <v>1.23735425285018E-26</v>
      </c>
      <c r="D75" s="1">
        <v>1.64150909554074E-27</v>
      </c>
      <c r="E75" s="1">
        <f t="shared" si="8"/>
        <v>0.91136782566748675</v>
      </c>
      <c r="F75" s="1">
        <f t="shared" si="9"/>
        <v>6.2267779181809702E-2</v>
      </c>
      <c r="G75">
        <f t="shared" si="10"/>
        <v>0.97331148176849547</v>
      </c>
      <c r="H75">
        <f t="shared" si="11"/>
        <v>0.94733524054238427</v>
      </c>
      <c r="I75">
        <f t="shared" si="12"/>
        <v>0.22948803772226478</v>
      </c>
      <c r="J75">
        <f t="shared" si="13"/>
        <v>5.2664759457615624E-2</v>
      </c>
    </row>
    <row r="76" spans="1:10" x14ac:dyDescent="0.25">
      <c r="A76">
        <v>75</v>
      </c>
      <c r="B76">
        <f t="shared" si="7"/>
        <v>0.75</v>
      </c>
      <c r="C76" s="1">
        <v>1.2351644226729E-26</v>
      </c>
      <c r="D76" s="1">
        <v>1.6732068208263801E-27</v>
      </c>
      <c r="E76" s="1">
        <f t="shared" si="8"/>
        <v>0.90975491589435453</v>
      </c>
      <c r="F76" s="1">
        <f t="shared" si="9"/>
        <v>6.3470177002213926E-2</v>
      </c>
      <c r="G76">
        <f t="shared" si="10"/>
        <v>0.97258863244899185</v>
      </c>
      <c r="H76">
        <f t="shared" si="11"/>
        <v>0.94592864796900011</v>
      </c>
      <c r="I76">
        <f t="shared" si="12"/>
        <v>0.23253247521797851</v>
      </c>
      <c r="J76">
        <f t="shared" si="13"/>
        <v>5.4071352030999789E-2</v>
      </c>
    </row>
    <row r="77" spans="1:10" x14ac:dyDescent="0.25">
      <c r="A77">
        <v>76</v>
      </c>
      <c r="B77">
        <f t="shared" si="7"/>
        <v>0.76</v>
      </c>
      <c r="C77" s="1">
        <v>1.23285980549062E-26</v>
      </c>
      <c r="D77" s="1">
        <v>1.7083189218678201E-27</v>
      </c>
      <c r="E77" s="1">
        <f t="shared" si="8"/>
        <v>0.90805746025820799</v>
      </c>
      <c r="F77" s="1">
        <f t="shared" si="9"/>
        <v>6.4802093200666391E-2</v>
      </c>
      <c r="G77">
        <f t="shared" si="10"/>
        <v>0.97185626040642115</v>
      </c>
      <c r="H77">
        <f t="shared" si="11"/>
        <v>0.94450459089115346</v>
      </c>
      <c r="I77">
        <f t="shared" si="12"/>
        <v>0.23557463596246184</v>
      </c>
      <c r="J77">
        <f t="shared" si="13"/>
        <v>5.549540910884642E-2</v>
      </c>
    </row>
    <row r="78" spans="1:10" x14ac:dyDescent="0.25">
      <c r="A78">
        <v>77</v>
      </c>
      <c r="B78">
        <f t="shared" si="7"/>
        <v>0.77</v>
      </c>
      <c r="C78" s="1">
        <v>1.23043854725722E-26</v>
      </c>
      <c r="D78" s="1">
        <v>1.7472114370522599E-27</v>
      </c>
      <c r="E78" s="1">
        <f t="shared" si="8"/>
        <v>0.90627409316954244</v>
      </c>
      <c r="F78" s="1">
        <f t="shared" si="9"/>
        <v>6.6277412803773514E-2</v>
      </c>
      <c r="G78">
        <f t="shared" si="10"/>
        <v>0.97111437281151936</v>
      </c>
      <c r="H78">
        <f t="shared" si="11"/>
        <v>0.94306312508111056</v>
      </c>
      <c r="I78">
        <f t="shared" si="12"/>
        <v>0.23861449016958186</v>
      </c>
      <c r="J78">
        <f t="shared" si="13"/>
        <v>5.6936874918889477E-2</v>
      </c>
    </row>
    <row r="79" spans="1:10" x14ac:dyDescent="0.25">
      <c r="A79">
        <v>78</v>
      </c>
      <c r="B79">
        <f t="shared" si="7"/>
        <v>0.78</v>
      </c>
      <c r="C79" s="1">
        <v>1.22790019447738E-26</v>
      </c>
      <c r="D79" s="1">
        <v>1.7901626277989799E-27</v>
      </c>
      <c r="E79" s="1">
        <f t="shared" si="8"/>
        <v>0.9044044806083773</v>
      </c>
      <c r="F79" s="1">
        <f t="shared" si="9"/>
        <v>6.790669117224428E-2</v>
      </c>
      <c r="G79">
        <f t="shared" si="10"/>
        <v>0.97036297692818985</v>
      </c>
      <c r="H79">
        <f t="shared" si="11"/>
        <v>0.94160430699293873</v>
      </c>
      <c r="I79">
        <f t="shared" si="12"/>
        <v>0.24165200807578918</v>
      </c>
      <c r="J79">
        <f t="shared" si="13"/>
        <v>5.8395693007061281E-2</v>
      </c>
    </row>
    <row r="80" spans="1:10" x14ac:dyDescent="0.25">
      <c r="A80">
        <v>79</v>
      </c>
      <c r="B80">
        <f t="shared" si="7"/>
        <v>0.79</v>
      </c>
      <c r="C80" s="1">
        <v>1.22525180524309E-26</v>
      </c>
      <c r="D80" s="1">
        <v>1.8373481801670899E-27</v>
      </c>
      <c r="E80" s="1">
        <f t="shared" si="8"/>
        <v>0.90245382118128414</v>
      </c>
      <c r="F80" s="1">
        <f t="shared" si="9"/>
        <v>6.9696592649738875E-2</v>
      </c>
      <c r="G80">
        <f t="shared" si="10"/>
        <v>0.96960208011343318</v>
      </c>
      <c r="H80">
        <f t="shared" si="11"/>
        <v>0.94012819376029655</v>
      </c>
      <c r="I80">
        <f t="shared" si="12"/>
        <v>0.24468715994040943</v>
      </c>
      <c r="J80">
        <f t="shared" si="13"/>
        <v>5.9871806239703507E-2</v>
      </c>
    </row>
    <row r="81" spans="1:10" x14ac:dyDescent="0.25">
      <c r="A81">
        <v>80</v>
      </c>
      <c r="B81">
        <f t="shared" si="7"/>
        <v>0.8</v>
      </c>
      <c r="C81" s="1">
        <v>1.22250389460801E-26</v>
      </c>
      <c r="D81" s="1">
        <v>1.8888295338825898E-27</v>
      </c>
      <c r="E81" s="1">
        <f t="shared" si="8"/>
        <v>0.90042985970472822</v>
      </c>
      <c r="F81" s="1">
        <f t="shared" si="9"/>
        <v>7.1649447844903916E-2</v>
      </c>
      <c r="G81">
        <f t="shared" si="10"/>
        <v>0.9688316898172743</v>
      </c>
      <c r="H81">
        <f t="shared" si="11"/>
        <v>0.93863484319419521</v>
      </c>
      <c r="I81">
        <f t="shared" si="12"/>
        <v>0.24771991604593438</v>
      </c>
      <c r="J81">
        <f t="shared" si="13"/>
        <v>6.1365156805804774E-2</v>
      </c>
    </row>
    <row r="82" spans="1:10" x14ac:dyDescent="0.25">
      <c r="A82">
        <v>81</v>
      </c>
      <c r="B82">
        <f t="shared" si="7"/>
        <v>0.81</v>
      </c>
      <c r="C82" s="1">
        <v>1.2196730509597401E-26</v>
      </c>
      <c r="D82" s="1">
        <v>1.9445706451741799E-27</v>
      </c>
      <c r="E82" s="1">
        <f t="shared" si="8"/>
        <v>0.89834481428254165</v>
      </c>
      <c r="F82" s="1">
        <f t="shared" si="9"/>
        <v>7.3763889500257668E-2</v>
      </c>
      <c r="G82">
        <f t="shared" si="10"/>
        <v>0.96805181358268999</v>
      </c>
      <c r="H82">
        <f t="shared" si="11"/>
        <v>0.93712431378073513</v>
      </c>
      <c r="I82">
        <f t="shared" si="12"/>
        <v>0.25075024669831297</v>
      </c>
      <c r="J82">
        <f t="shared" si="13"/>
        <v>6.2875686219264815E-2</v>
      </c>
    </row>
    <row r="83" spans="1:10" x14ac:dyDescent="0.25">
      <c r="A83">
        <v>82</v>
      </c>
      <c r="B83">
        <f t="shared" si="7"/>
        <v>0.82000000000000006</v>
      </c>
      <c r="C83" s="1">
        <v>1.21677398719035E-26</v>
      </c>
      <c r="D83" s="1">
        <v>2.00438911855295E-27</v>
      </c>
      <c r="E83" s="1">
        <f t="shared" si="8"/>
        <v>0.89620952163058332</v>
      </c>
      <c r="F83" s="1">
        <f t="shared" si="9"/>
        <v>7.6032998761644502E-2</v>
      </c>
      <c r="G83">
        <f t="shared" si="10"/>
        <v>0.96726245904553487</v>
      </c>
      <c r="H83">
        <f t="shared" si="11"/>
        <v>0.93559666467881508</v>
      </c>
      <c r="I83">
        <f t="shared" si="12"/>
        <v>0.253778122227242</v>
      </c>
      <c r="J83">
        <f t="shared" si="13"/>
        <v>6.4403335321184974E-2</v>
      </c>
    </row>
    <row r="84" spans="1:10" x14ac:dyDescent="0.25">
      <c r="A84">
        <v>83</v>
      </c>
      <c r="B84">
        <f t="shared" si="7"/>
        <v>0.83000000000000007</v>
      </c>
      <c r="C84" s="1">
        <v>1.21383251861613E-26</v>
      </c>
      <c r="D84" s="1">
        <v>2.0680281786964899E-27</v>
      </c>
      <c r="E84" s="1">
        <f t="shared" si="8"/>
        <v>0.89404299590637692</v>
      </c>
      <c r="F84" s="1">
        <f t="shared" si="9"/>
        <v>7.8447035305895557E-2</v>
      </c>
      <c r="G84">
        <f t="shared" si="10"/>
        <v>0.96646363393446666</v>
      </c>
      <c r="H84">
        <f t="shared" si="11"/>
        <v>0.93405195571781474</v>
      </c>
      <c r="I84">
        <f t="shared" si="12"/>
        <v>0.25680351298645665</v>
      </c>
      <c r="J84">
        <f t="shared" si="13"/>
        <v>6.5948044282185203E-2</v>
      </c>
    </row>
    <row r="85" spans="1:10" x14ac:dyDescent="0.25">
      <c r="A85">
        <v>84</v>
      </c>
      <c r="B85">
        <f t="shared" si="7"/>
        <v>0.84</v>
      </c>
      <c r="C85" s="1">
        <v>1.21086225565539E-26</v>
      </c>
      <c r="D85" s="1">
        <v>2.1350835840364399E-27</v>
      </c>
      <c r="E85" s="1">
        <f t="shared" si="8"/>
        <v>0.89185526180358876</v>
      </c>
      <c r="F85" s="1">
        <f t="shared" si="9"/>
        <v>8.0990664935483028E-2</v>
      </c>
      <c r="G85">
        <f t="shared" si="10"/>
        <v>0.96565534607087056</v>
      </c>
      <c r="H85">
        <f t="shared" si="11"/>
        <v>0.93249024739525277</v>
      </c>
      <c r="I85">
        <f t="shared" si="12"/>
        <v>0.25982638935402075</v>
      </c>
      <c r="J85">
        <f t="shared" si="13"/>
        <v>6.7509752604747189E-2</v>
      </c>
    </row>
    <row r="86" spans="1:10" x14ac:dyDescent="0.25">
      <c r="A86">
        <v>85</v>
      </c>
      <c r="B86">
        <f t="shared" si="7"/>
        <v>0.85</v>
      </c>
      <c r="C86" s="1">
        <v>1.20789026229752E-26</v>
      </c>
      <c r="D86" s="1">
        <v>2.2050823562897E-27</v>
      </c>
      <c r="E86" s="1">
        <f t="shared" si="8"/>
        <v>0.88966625318441506</v>
      </c>
      <c r="F86" s="1">
        <f t="shared" si="9"/>
        <v>8.3645946045715291E-2</v>
      </c>
      <c r="G86">
        <f t="shared" si="10"/>
        <v>0.96483760336878255</v>
      </c>
      <c r="H86">
        <f t="shared" si="11"/>
        <v>0.93091160087441616</v>
      </c>
      <c r="I86">
        <f t="shared" si="12"/>
        <v>0.26284672173261697</v>
      </c>
      <c r="J86">
        <f t="shared" si="13"/>
        <v>6.9088399125583774E-2</v>
      </c>
    </row>
    <row r="87" spans="1:10" x14ac:dyDescent="0.25">
      <c r="A87">
        <v>86</v>
      </c>
      <c r="B87">
        <f t="shared" si="7"/>
        <v>0.86</v>
      </c>
      <c r="C87" s="1">
        <v>1.20493001785277E-26</v>
      </c>
      <c r="D87" s="1">
        <v>2.2774507765691099E-27</v>
      </c>
      <c r="E87" s="1">
        <f t="shared" si="8"/>
        <v>0.88748589817545809</v>
      </c>
      <c r="F87" s="1">
        <f t="shared" si="9"/>
        <v>8.6391115613118921E-2</v>
      </c>
      <c r="G87">
        <f t="shared" si="10"/>
        <v>0.96401041383481212</v>
      </c>
      <c r="H87">
        <f t="shared" si="11"/>
        <v>0.92931607798196569</v>
      </c>
      <c r="I87">
        <f t="shared" si="12"/>
        <v>0.26586448054983614</v>
      </c>
      <c r="J87">
        <f t="shared" si="13"/>
        <v>7.0683922018034195E-2</v>
      </c>
    </row>
    <row r="88" spans="1:10" x14ac:dyDescent="0.25">
      <c r="A88">
        <v>87</v>
      </c>
      <c r="B88">
        <f t="shared" si="7"/>
        <v>0.87</v>
      </c>
      <c r="C88" s="1">
        <v>1.2020000352854399E-26</v>
      </c>
      <c r="D88" s="1">
        <v>2.3515428121331801E-27</v>
      </c>
      <c r="E88" s="1">
        <f t="shared" si="8"/>
        <v>0.88532783241904245</v>
      </c>
      <c r="F88" s="1">
        <f t="shared" si="9"/>
        <v>8.9201667514517038E-2</v>
      </c>
      <c r="G88">
        <f t="shared" si="10"/>
        <v>0.96317378556806366</v>
      </c>
      <c r="H88">
        <f t="shared" si="11"/>
        <v>0.92770374120551424</v>
      </c>
      <c r="I88">
        <f t="shared" si="12"/>
        <v>0.2688796362584675</v>
      </c>
      <c r="J88">
        <f t="shared" si="13"/>
        <v>7.2296258794485799E-2</v>
      </c>
    </row>
    <row r="89" spans="1:10" x14ac:dyDescent="0.25">
      <c r="A89">
        <v>88</v>
      </c>
      <c r="B89">
        <f t="shared" si="7"/>
        <v>0.88</v>
      </c>
      <c r="C89" s="1">
        <v>1.1991115649240299E-26</v>
      </c>
      <c r="D89" s="1">
        <v>2.4266769253532101E-27</v>
      </c>
      <c r="E89" s="1">
        <f t="shared" si="8"/>
        <v>0.88320034229507882</v>
      </c>
      <c r="F89" s="1">
        <f t="shared" si="9"/>
        <v>9.2051748810877299E-2</v>
      </c>
      <c r="G89">
        <f t="shared" si="10"/>
        <v>0.96232772676005707</v>
      </c>
      <c r="H89">
        <f t="shared" si="11"/>
        <v>0.92607465369117903</v>
      </c>
      <c r="I89">
        <f t="shared" si="12"/>
        <v>0.27189215933678729</v>
      </c>
      <c r="J89">
        <f t="shared" si="13"/>
        <v>7.392534630882093E-2</v>
      </c>
    </row>
    <row r="90" spans="1:10" x14ac:dyDescent="0.25">
      <c r="A90">
        <v>89</v>
      </c>
      <c r="B90">
        <f t="shared" si="7"/>
        <v>0.89</v>
      </c>
      <c r="C90" s="1">
        <v>1.19627226593775E-26</v>
      </c>
      <c r="D90" s="1">
        <v>2.50211395347227E-27</v>
      </c>
      <c r="E90" s="1">
        <f t="shared" si="8"/>
        <v>0.88110906913091802</v>
      </c>
      <c r="F90" s="1">
        <f t="shared" si="9"/>
        <v>9.4913320654621616E-2</v>
      </c>
      <c r="G90">
        <f t="shared" si="10"/>
        <v>0.96147224569464806</v>
      </c>
      <c r="H90">
        <f t="shared" si="11"/>
        <v>0.92442887924110972</v>
      </c>
      <c r="I90">
        <f t="shared" si="12"/>
        <v>0.27490202028884819</v>
      </c>
      <c r="J90">
        <f t="shared" si="13"/>
        <v>7.5571120758890303E-2</v>
      </c>
    </row>
    <row r="91" spans="1:10" x14ac:dyDescent="0.25">
      <c r="A91">
        <v>90</v>
      </c>
      <c r="B91">
        <f t="shared" si="7"/>
        <v>0.9</v>
      </c>
      <c r="C91" s="1">
        <v>1.19348615769945E-26</v>
      </c>
      <c r="D91" s="1">
        <v>2.5771301266111799E-27</v>
      </c>
      <c r="E91" s="1">
        <f t="shared" si="8"/>
        <v>0.87905697337793143</v>
      </c>
      <c r="F91" s="1">
        <f t="shared" si="9"/>
        <v>9.7758928100091985E-2</v>
      </c>
      <c r="G91">
        <f t="shared" si="10"/>
        <v>0.96060735074794645</v>
      </c>
      <c r="H91">
        <f t="shared" si="11"/>
        <v>0.92276648231098823</v>
      </c>
      <c r="I91">
        <f t="shared" si="12"/>
        <v>0.27790918964476824</v>
      </c>
      <c r="J91">
        <f t="shared" si="13"/>
        <v>7.7233517689011752E-2</v>
      </c>
    </row>
    <row r="92" spans="1:10" x14ac:dyDescent="0.25">
      <c r="A92">
        <v>91</v>
      </c>
      <c r="B92">
        <f t="shared" si="7"/>
        <v>0.91</v>
      </c>
      <c r="C92" s="1">
        <v>1.1907505485499499E-26</v>
      </c>
      <c r="D92" s="1">
        <v>2.6509989532078699E-27</v>
      </c>
      <c r="E92" s="1">
        <f t="shared" si="8"/>
        <v>0.87704207250640398</v>
      </c>
      <c r="F92" s="1">
        <f t="shared" si="9"/>
        <v>0.10056101295934576</v>
      </c>
      <c r="G92">
        <f t="shared" si="10"/>
        <v>0.95973305038823453</v>
      </c>
      <c r="H92">
        <f t="shared" si="11"/>
        <v>0.92108752800750548</v>
      </c>
      <c r="I92">
        <f t="shared" si="12"/>
        <v>0.28091363796101904</v>
      </c>
      <c r="J92">
        <f t="shared" si="13"/>
        <v>7.8912471992494473E-2</v>
      </c>
    </row>
    <row r="93" spans="1:10" x14ac:dyDescent="0.25">
      <c r="A93">
        <v>92</v>
      </c>
      <c r="B93">
        <f t="shared" si="7"/>
        <v>0.92</v>
      </c>
      <c r="C93" s="1">
        <v>1.1880605061769401E-26</v>
      </c>
      <c r="D93" s="1">
        <v>2.7230258601556001E-27</v>
      </c>
      <c r="E93" s="1">
        <f t="shared" si="8"/>
        <v>0.87506073364342585</v>
      </c>
      <c r="F93" s="1">
        <f t="shared" si="9"/>
        <v>0.1032932278152693</v>
      </c>
      <c r="G93">
        <f t="shared" si="10"/>
        <v>0.95884935317588393</v>
      </c>
      <c r="H93">
        <f t="shared" si="11"/>
        <v>0.91939208208581102</v>
      </c>
      <c r="I93">
        <f t="shared" si="12"/>
        <v>0.28391533582071421</v>
      </c>
      <c r="J93">
        <f t="shared" si="13"/>
        <v>8.060791791418892E-2</v>
      </c>
    </row>
    <row r="94" spans="1:10" x14ac:dyDescent="0.25">
      <c r="A94">
        <v>93</v>
      </c>
      <c r="B94">
        <f t="shared" si="7"/>
        <v>0.93</v>
      </c>
      <c r="C94" s="1">
        <v>1.18540450818126E-26</v>
      </c>
      <c r="D94" s="1">
        <v>2.7925940470630801E-27</v>
      </c>
      <c r="E94" s="1">
        <f t="shared" si="8"/>
        <v>0.87310447001663949</v>
      </c>
      <c r="F94" s="1">
        <f t="shared" si="9"/>
        <v>0.10593217542281018</v>
      </c>
      <c r="G94">
        <f t="shared" si="10"/>
        <v>0.95795626776327214</v>
      </c>
      <c r="H94">
        <f t="shared" si="11"/>
        <v>0.91768021094693797</v>
      </c>
      <c r="I94">
        <f t="shared" si="12"/>
        <v>0.28691425383389735</v>
      </c>
      <c r="J94">
        <f t="shared" si="13"/>
        <v>8.2319789053062073E-2</v>
      </c>
    </row>
    <row r="95" spans="1:10" x14ac:dyDescent="0.25">
      <c r="A95">
        <v>94</v>
      </c>
      <c r="B95">
        <f t="shared" si="7"/>
        <v>0.94000000000000006</v>
      </c>
      <c r="C95" s="1">
        <v>1.1827695786632399E-26</v>
      </c>
      <c r="D95" s="1">
        <v>2.8591296918172899E-27</v>
      </c>
      <c r="E95" s="1">
        <f t="shared" si="8"/>
        <v>0.87116372428428879</v>
      </c>
      <c r="F95" s="1">
        <f t="shared" si="9"/>
        <v>0.10845608884280235</v>
      </c>
      <c r="G95">
        <f t="shared" si="10"/>
        <v>0.95705380289469721</v>
      </c>
      <c r="H95">
        <f t="shared" si="11"/>
        <v>0.91595198163520197</v>
      </c>
      <c r="I95">
        <f t="shared" si="12"/>
        <v>0.28991036263782999</v>
      </c>
      <c r="J95">
        <f t="shared" si="13"/>
        <v>8.4048018364798097E-2</v>
      </c>
    </row>
    <row r="96" spans="1:10" x14ac:dyDescent="0.25">
      <c r="A96">
        <v>95</v>
      </c>
      <c r="B96">
        <f t="shared" si="7"/>
        <v>0.95000000000000007</v>
      </c>
      <c r="C96" s="1">
        <v>1.1801388174458199E-26</v>
      </c>
      <c r="D96" s="1">
        <v>2.9221916059196501E-27</v>
      </c>
      <c r="E96" s="1">
        <f t="shared" si="8"/>
        <v>0.869226048695388</v>
      </c>
      <c r="F96" s="1">
        <f t="shared" si="9"/>
        <v>0.1108482323604808</v>
      </c>
      <c r="G96">
        <f t="shared" si="10"/>
        <v>0.95614196740629276</v>
      </c>
      <c r="H96">
        <f t="shared" si="11"/>
        <v>0.91420746183557622</v>
      </c>
      <c r="I96">
        <f t="shared" si="12"/>
        <v>0.29290363289727878</v>
      </c>
      <c r="J96">
        <f t="shared" si="13"/>
        <v>8.5792538164423851E-2</v>
      </c>
    </row>
    <row r="97" spans="1:10" x14ac:dyDescent="0.25">
      <c r="A97">
        <v>96</v>
      </c>
      <c r="B97">
        <f t="shared" si="7"/>
        <v>0.96</v>
      </c>
      <c r="C97" s="1">
        <v>1.17749436778134E-26</v>
      </c>
      <c r="D97" s="1">
        <v>2.9814209330566399E-27</v>
      </c>
      <c r="E97" s="1">
        <f t="shared" si="8"/>
        <v>0.86727829094108866</v>
      </c>
      <c r="F97" s="1">
        <f t="shared" si="9"/>
        <v>0.11309499338865429</v>
      </c>
      <c r="G97">
        <f t="shared" si="10"/>
        <v>0.95522077022594098</v>
      </c>
      <c r="H97">
        <f t="shared" si="11"/>
        <v>0.91244671987103998</v>
      </c>
      <c r="I97">
        <f t="shared" si="12"/>
        <v>0.29589403530480296</v>
      </c>
      <c r="J97">
        <f t="shared" si="13"/>
        <v>8.7553280128959979E-2</v>
      </c>
    </row>
    <row r="98" spans="1:10" x14ac:dyDescent="0.25">
      <c r="A98">
        <v>97</v>
      </c>
      <c r="B98">
        <f t="shared" si="7"/>
        <v>0.97</v>
      </c>
      <c r="C98" s="1">
        <v>1.17481798116488E-26</v>
      </c>
      <c r="D98" s="1">
        <v>3.03659208417388E-27</v>
      </c>
      <c r="E98" s="1">
        <f t="shared" si="8"/>
        <v>0.86530701016545775</v>
      </c>
      <c r="F98" s="1">
        <f t="shared" si="9"/>
        <v>0.11518781460073713</v>
      </c>
      <c r="G98">
        <f t="shared" si="10"/>
        <v>0.95429022037318578</v>
      </c>
      <c r="H98">
        <f t="shared" si="11"/>
        <v>0.91066982469990343</v>
      </c>
      <c r="I98">
        <f t="shared" si="12"/>
        <v>0.29888154058104127</v>
      </c>
      <c r="J98">
        <f t="shared" si="13"/>
        <v>8.9330175300096626E-2</v>
      </c>
    </row>
    <row r="99" spans="1:10" x14ac:dyDescent="0.25">
      <c r="A99">
        <v>98</v>
      </c>
      <c r="B99">
        <f t="shared" si="7"/>
        <v>0.98</v>
      </c>
      <c r="C99" s="1">
        <v>1.17209165758127E-26</v>
      </c>
      <c r="D99" s="1">
        <v>3.08763203559914E-27</v>
      </c>
      <c r="E99" s="1">
        <f t="shared" si="8"/>
        <v>0.86329894853659328</v>
      </c>
      <c r="F99" s="1">
        <f t="shared" si="9"/>
        <v>0.11712392597132411</v>
      </c>
      <c r="G99">
        <f t="shared" si="10"/>
        <v>0.95335032695914357</v>
      </c>
      <c r="H99">
        <f t="shared" si="11"/>
        <v>0.90887684591310591</v>
      </c>
      <c r="I99">
        <f t="shared" si="12"/>
        <v>0.30186611947499847</v>
      </c>
      <c r="J99">
        <f t="shared" si="13"/>
        <v>9.1123154086894059E-2</v>
      </c>
    </row>
    <row r="100" spans="1:10" x14ac:dyDescent="0.25">
      <c r="A100">
        <v>99</v>
      </c>
      <c r="B100">
        <f t="shared" si="7"/>
        <v>0.99</v>
      </c>
      <c r="C100" s="1">
        <v>1.16930006595264E-26</v>
      </c>
      <c r="D100" s="1">
        <v>3.1345544369560501E-27</v>
      </c>
      <c r="E100" s="1">
        <f t="shared" si="8"/>
        <v>0.86124281401660785</v>
      </c>
      <c r="F100" s="1">
        <f t="shared" si="9"/>
        <v>0.11890384527503643</v>
      </c>
      <c r="G100">
        <f t="shared" si="10"/>
        <v>0.95240109918641513</v>
      </c>
      <c r="H100">
        <f t="shared" si="11"/>
        <v>0.90706785373149179</v>
      </c>
      <c r="I100">
        <f t="shared" si="12"/>
        <v>0.30484774276433191</v>
      </c>
      <c r="J100">
        <f t="shared" si="13"/>
        <v>9.2932146268508278E-2</v>
      </c>
    </row>
    <row r="101" spans="1:10" x14ac:dyDescent="0.25">
      <c r="A101">
        <v>100</v>
      </c>
      <c r="B101">
        <f t="shared" si="7"/>
        <v>1</v>
      </c>
      <c r="C101" s="1">
        <v>1.16642964503713E-26</v>
      </c>
      <c r="D101" s="1">
        <v>3.17758946856612E-27</v>
      </c>
      <c r="E101" s="1">
        <f t="shared" si="8"/>
        <v>0.85912861813253261</v>
      </c>
      <c r="F101" s="1">
        <f t="shared" si="9"/>
        <v>0.12053630400015565</v>
      </c>
      <c r="G101">
        <f t="shared" si="10"/>
        <v>0.95144254634899461</v>
      </c>
      <c r="H101">
        <f t="shared" si="11"/>
        <v>0.90524291900305875</v>
      </c>
      <c r="I101">
        <f t="shared" si="12"/>
        <v>0.3078263812556376</v>
      </c>
      <c r="J101">
        <f t="shared" si="13"/>
        <v>9.4757080996941162E-2</v>
      </c>
    </row>
    <row r="102" spans="1:10" x14ac:dyDescent="0.25">
      <c r="A102">
        <v>101</v>
      </c>
      <c r="B102">
        <f t="shared" si="7"/>
        <v>1.01</v>
      </c>
      <c r="C102" s="1">
        <v>1.16347179595642E-26</v>
      </c>
      <c r="D102" s="1">
        <v>3.2170172686300999E-27</v>
      </c>
      <c r="E102" s="1">
        <f t="shared" si="8"/>
        <v>0.8569500274184102</v>
      </c>
      <c r="F102" s="1">
        <f t="shared" si="9"/>
        <v>0.12203192869981637</v>
      </c>
      <c r="G102">
        <f t="shared" si="10"/>
        <v>0.9504746778321792</v>
      </c>
      <c r="H102">
        <f t="shared" si="11"/>
        <v>0.90340211320018482</v>
      </c>
      <c r="I102">
        <f t="shared" si="12"/>
        <v>0.31080200578473605</v>
      </c>
      <c r="J102">
        <f t="shared" si="13"/>
        <v>9.6597886799815097E-2</v>
      </c>
    </row>
    <row r="103" spans="1:10" x14ac:dyDescent="0.25">
      <c r="A103">
        <v>102</v>
      </c>
      <c r="B103">
        <f t="shared" si="7"/>
        <v>1.02</v>
      </c>
      <c r="C103" s="1">
        <v>1.1604207323689499E-26</v>
      </c>
      <c r="D103" s="1">
        <v>3.2533230368972203E-27</v>
      </c>
      <c r="E103" s="1">
        <f t="shared" si="8"/>
        <v>0.85470277996984745</v>
      </c>
      <c r="F103" s="1">
        <f t="shared" si="9"/>
        <v>0.12340912457867216</v>
      </c>
      <c r="G103">
        <f t="shared" si="10"/>
        <v>0.94949750311247672</v>
      </c>
      <c r="H103">
        <f t="shared" si="11"/>
        <v>0.90154550841682768</v>
      </c>
      <c r="I103">
        <f t="shared" si="12"/>
        <v>0.31377458721695767</v>
      </c>
      <c r="J103">
        <f t="shared" si="13"/>
        <v>9.8454491583172168E-2</v>
      </c>
    </row>
    <row r="104" spans="1:10" x14ac:dyDescent="0.25">
      <c r="A104">
        <v>103</v>
      </c>
      <c r="B104">
        <f t="shared" si="7"/>
        <v>1.03</v>
      </c>
      <c r="C104" s="1">
        <v>1.15727790017598E-26</v>
      </c>
      <c r="D104" s="1">
        <v>3.2870556113745603E-27</v>
      </c>
      <c r="E104" s="1">
        <f t="shared" si="8"/>
        <v>0.85238794075904989</v>
      </c>
      <c r="F104" s="1">
        <f t="shared" si="9"/>
        <v>0.12468871084748721</v>
      </c>
      <c r="G104">
        <f t="shared" si="10"/>
        <v>0.94851103175751317</v>
      </c>
      <c r="H104">
        <f t="shared" si="11"/>
        <v>0.89967317736570218</v>
      </c>
      <c r="I104">
        <f t="shared" si="12"/>
        <v>0.31674409644742846</v>
      </c>
      <c r="J104">
        <f t="shared" si="13"/>
        <v>0.10032682263429786</v>
      </c>
    </row>
    <row r="105" spans="1:10" x14ac:dyDescent="0.25">
      <c r="A105">
        <v>104</v>
      </c>
      <c r="B105">
        <f t="shared" si="7"/>
        <v>1.04</v>
      </c>
      <c r="C105" s="1">
        <v>1.15404424289175E-26</v>
      </c>
      <c r="D105" s="1">
        <v>3.3188963926798E-27</v>
      </c>
      <c r="E105" s="1">
        <f t="shared" si="8"/>
        <v>0.85000620472727551</v>
      </c>
      <c r="F105" s="1">
        <f t="shared" si="9"/>
        <v>0.12589653524802022</v>
      </c>
      <c r="G105">
        <f t="shared" si="10"/>
        <v>0.94751527342593878</v>
      </c>
      <c r="H105">
        <f t="shared" si="11"/>
        <v>0.8977851933754315</v>
      </c>
      <c r="I105">
        <f t="shared" si="12"/>
        <v>0.31971050440135429</v>
      </c>
      <c r="J105">
        <f t="shared" si="13"/>
        <v>0.10221480662456837</v>
      </c>
    </row>
    <row r="106" spans="1:10" x14ac:dyDescent="0.25">
      <c r="A106">
        <v>105</v>
      </c>
      <c r="B106">
        <f t="shared" si="7"/>
        <v>1.05</v>
      </c>
      <c r="C106" s="1">
        <v>1.1507353272402401E-26</v>
      </c>
      <c r="D106" s="1">
        <v>3.3495966961519802E-27</v>
      </c>
      <c r="E106" s="1">
        <f t="shared" si="8"/>
        <v>0.84756903747651657</v>
      </c>
      <c r="F106" s="1">
        <f t="shared" si="9"/>
        <v>0.12706109761481632</v>
      </c>
      <c r="G106">
        <f t="shared" si="10"/>
        <v>0.9465102378673339</v>
      </c>
      <c r="H106">
        <f t="shared" si="11"/>
        <v>0.89588163038767699</v>
      </c>
      <c r="I106">
        <f t="shared" si="12"/>
        <v>0.32267378203430641</v>
      </c>
      <c r="J106">
        <f t="shared" si="13"/>
        <v>0.10411836961232308</v>
      </c>
    </row>
    <row r="107" spans="1:10" x14ac:dyDescent="0.25">
      <c r="A107">
        <v>106</v>
      </c>
      <c r="B107">
        <f t="shared" si="7"/>
        <v>1.06</v>
      </c>
      <c r="C107" s="1">
        <v>1.14735559381699E-26</v>
      </c>
      <c r="D107" s="1">
        <v>3.3799788551862598E-27</v>
      </c>
      <c r="E107" s="1">
        <f t="shared" si="8"/>
        <v>0.84507970970786173</v>
      </c>
      <c r="F107" s="1">
        <f t="shared" si="9"/>
        <v>0.12821359172828325</v>
      </c>
      <c r="G107">
        <f t="shared" si="10"/>
        <v>0.94549593492211281</v>
      </c>
      <c r="H107">
        <f t="shared" si="11"/>
        <v>0.89396256295424015</v>
      </c>
      <c r="I107">
        <f t="shared" si="12"/>
        <v>0.32563390033250506</v>
      </c>
      <c r="J107">
        <f t="shared" si="13"/>
        <v>0.10603743704575984</v>
      </c>
    </row>
    <row r="108" spans="1:10" x14ac:dyDescent="0.25">
      <c r="A108">
        <v>107</v>
      </c>
      <c r="B108">
        <f t="shared" si="7"/>
        <v>1.07</v>
      </c>
      <c r="C108" s="1">
        <v>1.14393236005E-26</v>
      </c>
      <c r="D108" s="1">
        <v>3.4108951916413399E-27</v>
      </c>
      <c r="E108" s="1">
        <f t="shared" si="8"/>
        <v>0.84255834195259938</v>
      </c>
      <c r="F108" s="1">
        <f t="shared" si="9"/>
        <v>0.12938634892879167</v>
      </c>
      <c r="G108">
        <f t="shared" si="10"/>
        <v>0.94447237452142818</v>
      </c>
      <c r="H108">
        <f t="shared" si="11"/>
        <v>0.89202806623414488</v>
      </c>
      <c r="I108">
        <f t="shared" si="12"/>
        <v>0.32859083031310404</v>
      </c>
      <c r="J108">
        <f t="shared" si="13"/>
        <v>0.10797193376585514</v>
      </c>
    </row>
    <row r="109" spans="1:10" x14ac:dyDescent="0.25">
      <c r="A109">
        <v>108</v>
      </c>
      <c r="B109">
        <f t="shared" si="7"/>
        <v>1.08</v>
      </c>
      <c r="C109" s="1">
        <v>1.14047430178208E-26</v>
      </c>
      <c r="D109" s="1">
        <v>3.4432227556104699E-27</v>
      </c>
      <c r="E109" s="1">
        <f t="shared" si="8"/>
        <v>0.84001132436454296</v>
      </c>
      <c r="F109" s="1">
        <f t="shared" si="9"/>
        <v>0.13061263857907993</v>
      </c>
      <c r="G109">
        <f t="shared" si="10"/>
        <v>0.94343956668707329</v>
      </c>
      <c r="H109">
        <f t="shared" si="11"/>
        <v>0.89007821599069259</v>
      </c>
      <c r="I109">
        <f t="shared" si="12"/>
        <v>0.33154454302447417</v>
      </c>
      <c r="J109">
        <f t="shared" si="13"/>
        <v>0.10992178400930741</v>
      </c>
    </row>
    <row r="110" spans="1:10" x14ac:dyDescent="0.25">
      <c r="A110">
        <v>109</v>
      </c>
      <c r="B110">
        <f t="shared" si="7"/>
        <v>1.0900000000000001</v>
      </c>
      <c r="C110" s="1">
        <v>1.1370130872442099E-26</v>
      </c>
      <c r="D110" s="1">
        <v>3.47781551649083E-27</v>
      </c>
      <c r="E110" s="1">
        <f t="shared" si="8"/>
        <v>0.83746198203975508</v>
      </c>
      <c r="F110" s="1">
        <f t="shared" si="9"/>
        <v>0.13192485451601194</v>
      </c>
      <c r="G110">
        <f t="shared" si="10"/>
        <v>0.94239752153138401</v>
      </c>
      <c r="H110">
        <f t="shared" si="11"/>
        <v>0.88811308858849536</v>
      </c>
      <c r="I110">
        <f t="shared" si="12"/>
        <v>0.33449500954648714</v>
      </c>
      <c r="J110">
        <f t="shared" si="13"/>
        <v>0.11188691141150453</v>
      </c>
    </row>
    <row r="111" spans="1:10" x14ac:dyDescent="0.25">
      <c r="A111">
        <v>110</v>
      </c>
      <c r="B111">
        <f t="shared" si="7"/>
        <v>1.1000000000000001</v>
      </c>
      <c r="C111" s="1">
        <v>1.13355989123323E-26</v>
      </c>
      <c r="D111" s="1">
        <v>3.5154973836027997E-27</v>
      </c>
      <c r="E111" s="1">
        <f t="shared" si="8"/>
        <v>0.83491854572563462</v>
      </c>
      <c r="F111" s="1">
        <f t="shared" si="9"/>
        <v>0.13335425029996492</v>
      </c>
      <c r="G111">
        <f t="shared" si="10"/>
        <v>0.94134624925714006</v>
      </c>
      <c r="H111">
        <f t="shared" si="11"/>
        <v>0.88613276099048566</v>
      </c>
      <c r="I111">
        <f t="shared" si="12"/>
        <v>0.33744220099079825</v>
      </c>
      <c r="J111">
        <f t="shared" si="13"/>
        <v>0.11386723900951429</v>
      </c>
    </row>
    <row r="112" spans="1:10" x14ac:dyDescent="0.25">
      <c r="A112">
        <v>111</v>
      </c>
      <c r="B112">
        <f t="shared" si="7"/>
        <v>1.1100000000000001</v>
      </c>
      <c r="C112" s="1">
        <v>1.13014364384636E-26</v>
      </c>
      <c r="D112" s="1">
        <v>3.5570251899915798E-27</v>
      </c>
      <c r="E112" s="1">
        <f t="shared" si="8"/>
        <v>0.83240232375788181</v>
      </c>
      <c r="F112" s="1">
        <f t="shared" si="9"/>
        <v>0.13492953507002567</v>
      </c>
      <c r="G112">
        <f t="shared" si="10"/>
        <v>0.94028576015746468</v>
      </c>
      <c r="H112">
        <f t="shared" si="11"/>
        <v>0.88413731075490121</v>
      </c>
      <c r="I112">
        <f t="shared" si="12"/>
        <v>0.3403860885011295</v>
      </c>
      <c r="J112">
        <f t="shared" si="13"/>
        <v>0.11586268924509877</v>
      </c>
    </row>
    <row r="113" spans="1:10" x14ac:dyDescent="0.25">
      <c r="A113">
        <v>112</v>
      </c>
      <c r="B113">
        <f t="shared" si="7"/>
        <v>1.1200000000000001</v>
      </c>
      <c r="C113" s="1">
        <v>1.12677754110589E-26</v>
      </c>
      <c r="D113" s="1">
        <v>3.6030642098580097E-27</v>
      </c>
      <c r="E113" s="1">
        <f t="shared" si="8"/>
        <v>0.82992303560859959</v>
      </c>
      <c r="F113" s="1">
        <f t="shared" si="9"/>
        <v>0.1366759448405091</v>
      </c>
      <c r="G113">
        <f t="shared" si="10"/>
        <v>0.93921606461572416</v>
      </c>
      <c r="H113">
        <f t="shared" si="11"/>
        <v>0.88212681603224818</v>
      </c>
      <c r="I113">
        <f t="shared" si="12"/>
        <v>0.34332664325355206</v>
      </c>
      <c r="J113">
        <f t="shared" si="13"/>
        <v>0.1178731839677518</v>
      </c>
    </row>
    <row r="114" spans="1:10" x14ac:dyDescent="0.25">
      <c r="A114">
        <v>113</v>
      </c>
      <c r="B114">
        <f t="shared" si="7"/>
        <v>1.1300000000000001</v>
      </c>
      <c r="C114" s="1">
        <v>1.12347844828926E-26</v>
      </c>
      <c r="D114" s="1">
        <v>3.6541784979431796E-27</v>
      </c>
      <c r="E114" s="1">
        <f t="shared" si="8"/>
        <v>0.82749310332361203</v>
      </c>
      <c r="F114" s="1">
        <f t="shared" si="9"/>
        <v>0.13861487604239461</v>
      </c>
      <c r="G114">
        <f t="shared" si="10"/>
        <v>0.9381371731054261</v>
      </c>
      <c r="H114">
        <f t="shared" si="11"/>
        <v>0.88010135556224023</v>
      </c>
      <c r="I114">
        <f t="shared" si="12"/>
        <v>0.34626383645676861</v>
      </c>
      <c r="J114">
        <f t="shared" si="13"/>
        <v>0.1198986444377598</v>
      </c>
    </row>
    <row r="115" spans="1:10" x14ac:dyDescent="0.25">
      <c r="A115">
        <v>114</v>
      </c>
      <c r="B115">
        <f t="shared" si="7"/>
        <v>1.1400000000000001</v>
      </c>
      <c r="C115" s="1">
        <v>1.12025900962397E-26</v>
      </c>
      <c r="D115" s="1">
        <v>3.7107940995904102E-27</v>
      </c>
      <c r="E115" s="1">
        <f t="shared" si="8"/>
        <v>0.82512183995299959</v>
      </c>
      <c r="F115" s="1">
        <f t="shared" si="9"/>
        <v>0.14076248996131338</v>
      </c>
      <c r="G115">
        <f t="shared" si="10"/>
        <v>0.93704909619011678</v>
      </c>
      <c r="H115">
        <f t="shared" si="11"/>
        <v>0.87806100867071468</v>
      </c>
      <c r="I115">
        <f t="shared" si="12"/>
        <v>0.34919763935239495</v>
      </c>
      <c r="J115">
        <f t="shared" si="13"/>
        <v>0.12193899132928529</v>
      </c>
    </row>
    <row r="116" spans="1:10" x14ac:dyDescent="0.25">
      <c r="A116">
        <v>115</v>
      </c>
      <c r="B116">
        <f t="shared" si="7"/>
        <v>1.1500000000000001</v>
      </c>
      <c r="C116" s="1">
        <v>1.11712330876599E-26</v>
      </c>
      <c r="D116" s="1">
        <v>3.7731940245988402E-27</v>
      </c>
      <c r="E116" s="1">
        <f t="shared" si="8"/>
        <v>0.82281225329558261</v>
      </c>
      <c r="F116" s="1">
        <f t="shared" si="9"/>
        <v>0.14312952207946711</v>
      </c>
      <c r="G116">
        <f t="shared" si="10"/>
        <v>0.93595184452327784</v>
      </c>
      <c r="H116">
        <f t="shared" si="11"/>
        <v>0.87600585526652608</v>
      </c>
      <c r="I116">
        <f t="shared" si="12"/>
        <v>0.35212802321524189</v>
      </c>
      <c r="J116">
        <f t="shared" si="13"/>
        <v>0.12399414473347393</v>
      </c>
    </row>
    <row r="117" spans="1:10" x14ac:dyDescent="0.25">
      <c r="A117">
        <v>116</v>
      </c>
      <c r="B117">
        <f t="shared" si="7"/>
        <v>1.1599999999999999</v>
      </c>
      <c r="C117" s="1">
        <v>1.1140749498327E-26</v>
      </c>
      <c r="D117" s="1">
        <v>3.8415185383133797E-27</v>
      </c>
      <c r="E117" s="1">
        <f t="shared" si="8"/>
        <v>0.82056699794814492</v>
      </c>
      <c r="F117" s="1">
        <f t="shared" si="9"/>
        <v>0.14572129311761658</v>
      </c>
      <c r="G117">
        <f t="shared" si="10"/>
        <v>0.93484542884822197</v>
      </c>
      <c r="H117">
        <f t="shared" si="11"/>
        <v>0.87393597583841609</v>
      </c>
      <c r="I117">
        <f t="shared" si="12"/>
        <v>0.35505495935359627</v>
      </c>
      <c r="J117">
        <f t="shared" si="13"/>
        <v>0.12606402416158391</v>
      </c>
    </row>
    <row r="118" spans="1:10" x14ac:dyDescent="0.25">
      <c r="A118">
        <v>117</v>
      </c>
      <c r="B118">
        <f t="shared" si="7"/>
        <v>1.17</v>
      </c>
      <c r="C118" s="1">
        <v>1.11110806516816E-26</v>
      </c>
      <c r="D118" s="1">
        <v>3.9157142472887198E-27</v>
      </c>
      <c r="E118" s="1">
        <f t="shared" si="8"/>
        <v>0.818381752114545</v>
      </c>
      <c r="F118" s="1">
        <f t="shared" si="9"/>
        <v>0.14853577768871329</v>
      </c>
      <c r="G118">
        <f t="shared" si="10"/>
        <v>0.93372985999798763</v>
      </c>
      <c r="H118">
        <f t="shared" si="11"/>
        <v>0.8718514514518616</v>
      </c>
      <c r="I118">
        <f t="shared" si="12"/>
        <v>0.35797841910950212</v>
      </c>
      <c r="J118">
        <f t="shared" si="13"/>
        <v>0.12814854854813834</v>
      </c>
    </row>
    <row r="119" spans="1:10" x14ac:dyDescent="0.25">
      <c r="A119">
        <v>118</v>
      </c>
      <c r="B119">
        <f t="shared" si="7"/>
        <v>1.18</v>
      </c>
      <c r="C119" s="1">
        <v>1.10821446374952E-26</v>
      </c>
      <c r="D119" s="1">
        <v>3.9956067781186101E-27</v>
      </c>
      <c r="E119" s="1">
        <f t="shared" si="8"/>
        <v>0.81625048273297562</v>
      </c>
      <c r="F119" s="1">
        <f t="shared" si="9"/>
        <v>0.1515663612422895</v>
      </c>
      <c r="G119">
        <f t="shared" si="10"/>
        <v>0.93260514889523305</v>
      </c>
      <c r="H119">
        <f t="shared" si="11"/>
        <v>0.86975236374589981</v>
      </c>
      <c r="I119">
        <f t="shared" si="12"/>
        <v>0.36089837385904111</v>
      </c>
      <c r="J119">
        <f t="shared" si="13"/>
        <v>0.13024763625410021</v>
      </c>
    </row>
    <row r="120" spans="1:10" x14ac:dyDescent="0.25">
      <c r="A120">
        <v>119</v>
      </c>
      <c r="B120">
        <f t="shared" si="7"/>
        <v>1.19</v>
      </c>
      <c r="C120" s="1">
        <v>1.10537888644705E-26</v>
      </c>
      <c r="D120" s="1">
        <v>4.0808100005134103E-27</v>
      </c>
      <c r="E120" s="1">
        <f t="shared" si="8"/>
        <v>0.81416195075863484</v>
      </c>
      <c r="F120" s="1">
        <f t="shared" si="9"/>
        <v>0.15479839660052816</v>
      </c>
      <c r="G120">
        <f t="shared" si="10"/>
        <v>0.93147130655212917</v>
      </c>
      <c r="H120">
        <f t="shared" si="11"/>
        <v>0.86763879492993057</v>
      </c>
      <c r="I120">
        <f t="shared" si="12"/>
        <v>0.3638147950126126</v>
      </c>
      <c r="J120">
        <f t="shared" si="13"/>
        <v>0.13236120507006932</v>
      </c>
    </row>
    <row r="121" spans="1:10" x14ac:dyDescent="0.25">
      <c r="A121">
        <v>120</v>
      </c>
      <c r="B121">
        <f t="shared" si="7"/>
        <v>1.2</v>
      </c>
      <c r="C121" s="1">
        <v>1.10258312716051E-26</v>
      </c>
      <c r="D121" s="1">
        <v>4.17082941551748E-27</v>
      </c>
      <c r="E121" s="1">
        <f t="shared" si="8"/>
        <v>0.81210274656856996</v>
      </c>
      <c r="F121" s="1">
        <f t="shared" si="9"/>
        <v>0.15821312580962987</v>
      </c>
      <c r="G121">
        <f t="shared" si="10"/>
        <v>0.93032834407025211</v>
      </c>
      <c r="H121">
        <f t="shared" si="11"/>
        <v>0.86551082778049737</v>
      </c>
      <c r="I121">
        <f t="shared" si="12"/>
        <v>0.36672765401521407</v>
      </c>
      <c r="J121">
        <f t="shared" si="13"/>
        <v>0.13448917221950255</v>
      </c>
    </row>
    <row r="122" spans="1:10" x14ac:dyDescent="0.25">
      <c r="A122">
        <v>121</v>
      </c>
      <c r="B122">
        <f t="shared" si="7"/>
        <v>1.21</v>
      </c>
      <c r="C122" s="1">
        <v>1.09980456281684E-26</v>
      </c>
      <c r="D122" s="1">
        <v>4.2649916106488201E-27</v>
      </c>
      <c r="E122" s="1">
        <f t="shared" si="8"/>
        <v>0.81005620723795002</v>
      </c>
      <c r="F122" s="1">
        <f t="shared" si="9"/>
        <v>0.16178500414380462</v>
      </c>
      <c r="G122">
        <f t="shared" si="10"/>
        <v>0.9291762726404742</v>
      </c>
      <c r="H122">
        <f t="shared" si="11"/>
        <v>0.86336854563804488</v>
      </c>
      <c r="I122">
        <f t="shared" si="12"/>
        <v>0.36963692234672008</v>
      </c>
      <c r="J122">
        <f t="shared" si="13"/>
        <v>0.13663145436195517</v>
      </c>
    </row>
    <row r="123" spans="1:10" x14ac:dyDescent="0.25">
      <c r="A123">
        <v>122</v>
      </c>
      <c r="B123">
        <f t="shared" si="7"/>
        <v>1.22</v>
      </c>
      <c r="C123" s="1">
        <v>1.09701903218417E-26</v>
      </c>
      <c r="D123" s="1">
        <v>4.3625226732048799E-27</v>
      </c>
      <c r="E123" s="1">
        <f t="shared" si="8"/>
        <v>0.80800453691784646</v>
      </c>
      <c r="F123" s="1">
        <f t="shared" si="9"/>
        <v>0.16548467457700891</v>
      </c>
      <c r="G123">
        <f t="shared" si="10"/>
        <v>0.92801510354285432</v>
      </c>
      <c r="H123">
        <f t="shared" si="11"/>
        <v>0.86121203240365463</v>
      </c>
      <c r="I123">
        <f t="shared" si="12"/>
        <v>0.37254257152216219</v>
      </c>
      <c r="J123">
        <f t="shared" si="13"/>
        <v>0.13878796759634532</v>
      </c>
    </row>
    <row r="124" spans="1:10" x14ac:dyDescent="0.25">
      <c r="A124">
        <v>123</v>
      </c>
      <c r="B124">
        <f t="shared" si="7"/>
        <v>1.23</v>
      </c>
      <c r="C124" s="1">
        <v>1.09420113781234E-26</v>
      </c>
      <c r="D124" s="1">
        <v>4.4625343517027602E-27</v>
      </c>
      <c r="E124" s="1">
        <f t="shared" si="8"/>
        <v>0.80592902922819354</v>
      </c>
      <c r="F124" s="1">
        <f t="shared" si="9"/>
        <v>0.16927844284136126</v>
      </c>
      <c r="G124">
        <f t="shared" si="10"/>
        <v>0.9268448481465279</v>
      </c>
      <c r="H124">
        <f t="shared" si="11"/>
        <v>0.85904137253576041</v>
      </c>
      <c r="I124">
        <f t="shared" si="12"/>
        <v>0.37544457309200724</v>
      </c>
      <c r="J124">
        <f t="shared" si="13"/>
        <v>0.14095862746423957</v>
      </c>
    </row>
    <row r="125" spans="1:10" x14ac:dyDescent="0.25">
      <c r="A125">
        <v>124</v>
      </c>
      <c r="B125">
        <f t="shared" si="7"/>
        <v>1.24</v>
      </c>
      <c r="C125" s="1">
        <v>1.0913237013008E-26</v>
      </c>
      <c r="D125" s="1">
        <v>4.56406081344188E-27</v>
      </c>
      <c r="E125" s="1">
        <f t="shared" si="8"/>
        <v>0.80380966603775883</v>
      </c>
      <c r="F125" s="1">
        <f t="shared" si="9"/>
        <v>0.17312967176105204</v>
      </c>
      <c r="G125">
        <f t="shared" si="10"/>
        <v>0.92566551790959517</v>
      </c>
      <c r="H125">
        <f t="shared" si="11"/>
        <v>0.85685665104683906</v>
      </c>
      <c r="I125">
        <f t="shared" si="12"/>
        <v>0.37834289864243648</v>
      </c>
      <c r="J125">
        <f t="shared" si="13"/>
        <v>0.14314334895316097</v>
      </c>
    </row>
    <row r="126" spans="1:10" x14ac:dyDescent="0.25">
      <c r="A126">
        <v>125</v>
      </c>
      <c r="B126">
        <f t="shared" si="7"/>
        <v>1.25</v>
      </c>
      <c r="C126" s="1">
        <v>1.08836630734759E-26</v>
      </c>
      <c r="D126" s="1">
        <v>4.6660889089153697E-27</v>
      </c>
      <c r="E126" s="1">
        <f t="shared" si="8"/>
        <v>0.80163141054579223</v>
      </c>
      <c r="F126" s="1">
        <f t="shared" si="9"/>
        <v>0.17699992927990607</v>
      </c>
      <c r="G126">
        <f t="shared" si="10"/>
        <v>0.92447712437900909</v>
      </c>
      <c r="H126">
        <f t="shared" si="11"/>
        <v>0.85465795350008178</v>
      </c>
      <c r="I126">
        <f t="shared" si="12"/>
        <v>0.38123751979562315</v>
      </c>
      <c r="J126">
        <f t="shared" si="13"/>
        <v>0.14534204649991816</v>
      </c>
    </row>
    <row r="127" spans="1:10" x14ac:dyDescent="0.25">
      <c r="A127">
        <v>126</v>
      </c>
      <c r="B127">
        <f t="shared" si="7"/>
        <v>1.26</v>
      </c>
      <c r="C127" s="1">
        <v>1.08530246654858E-26</v>
      </c>
      <c r="D127" s="1">
        <v>4.7675797587503103E-27</v>
      </c>
      <c r="E127" s="1">
        <f t="shared" si="8"/>
        <v>0.79937475209834019</v>
      </c>
      <c r="F127" s="1">
        <f t="shared" si="9"/>
        <v>0.18084980732423975</v>
      </c>
      <c r="G127">
        <f t="shared" si="10"/>
        <v>0.9232796791904625</v>
      </c>
      <c r="H127">
        <f t="shared" si="11"/>
        <v>0.85244536600604337</v>
      </c>
      <c r="I127">
        <f t="shared" si="12"/>
        <v>0.38412840821001087</v>
      </c>
      <c r="J127">
        <f t="shared" si="13"/>
        <v>0.14755463399395674</v>
      </c>
    </row>
    <row r="128" spans="1:10" x14ac:dyDescent="0.25">
      <c r="A128">
        <v>127</v>
      </c>
      <c r="B128">
        <f t="shared" si="7"/>
        <v>1.27</v>
      </c>
      <c r="C128" s="1">
        <v>1.08212074819112E-26</v>
      </c>
      <c r="D128" s="1">
        <v>4.8675178815128597E-27</v>
      </c>
      <c r="E128" s="1">
        <f t="shared" si="8"/>
        <v>0.79703127145434083</v>
      </c>
      <c r="F128" s="1">
        <f t="shared" si="9"/>
        <v>0.1846407853803029</v>
      </c>
      <c r="G128">
        <f t="shared" si="10"/>
        <v>0.9220731940682737</v>
      </c>
      <c r="H128">
        <f t="shared" si="11"/>
        <v>0.85021897521926837</v>
      </c>
      <c r="I128">
        <f t="shared" si="12"/>
        <v>0.38701553558059087</v>
      </c>
      <c r="J128">
        <f t="shared" si="13"/>
        <v>0.1497810247807316</v>
      </c>
    </row>
    <row r="129" spans="1:10" x14ac:dyDescent="0.25">
      <c r="A129">
        <v>128</v>
      </c>
      <c r="B129">
        <f t="shared" si="7"/>
        <v>1.28</v>
      </c>
      <c r="C129" s="1">
        <v>1.07880273272195E-26</v>
      </c>
      <c r="D129" s="1">
        <v>4.9648941975626998E-27</v>
      </c>
      <c r="E129" s="1">
        <f t="shared" si="8"/>
        <v>0.79458740177295972</v>
      </c>
      <c r="F129" s="1">
        <f t="shared" si="9"/>
        <v>0.18833458577519632</v>
      </c>
      <c r="G129">
        <f t="shared" si="10"/>
        <v>0.92085768082527253</v>
      </c>
      <c r="H129">
        <f t="shared" si="11"/>
        <v>0.84797886833489944</v>
      </c>
      <c r="I129">
        <f t="shared" si="12"/>
        <v>0.38989887363917902</v>
      </c>
      <c r="J129">
        <f t="shared" si="13"/>
        <v>0.15202113166510048</v>
      </c>
    </row>
    <row r="130" spans="1:10" x14ac:dyDescent="0.25">
      <c r="A130">
        <v>129</v>
      </c>
      <c r="B130">
        <f t="shared" si="7"/>
        <v>1.29</v>
      </c>
      <c r="C130" s="1">
        <v>1.0753456523834199E-26</v>
      </c>
      <c r="D130" s="1">
        <v>5.0588364295469399E-27</v>
      </c>
      <c r="E130" s="1">
        <f t="shared" si="8"/>
        <v>0.79204110447448872</v>
      </c>
      <c r="F130" s="1">
        <f t="shared" si="9"/>
        <v>0.19189812019174737</v>
      </c>
      <c r="G130">
        <f t="shared" si="10"/>
        <v>0.91963315136268364</v>
      </c>
      <c r="H130">
        <f t="shared" si="11"/>
        <v>0.84572513308526065</v>
      </c>
      <c r="I130">
        <f t="shared" si="12"/>
        <v>0.39277839415469312</v>
      </c>
      <c r="J130">
        <f t="shared" si="13"/>
        <v>0.15427486691473946</v>
      </c>
    </row>
    <row r="131" spans="1:10" x14ac:dyDescent="0.25">
      <c r="A131">
        <v>130</v>
      </c>
      <c r="B131">
        <f t="shared" ref="B131:B194" si="14">A131*0.01</f>
        <v>1.3</v>
      </c>
      <c r="C131" s="1">
        <v>1.0717470976304301E-26</v>
      </c>
      <c r="D131" s="1">
        <v>5.1484850413295301E-27</v>
      </c>
      <c r="E131" s="1">
        <f t="shared" ref="E131:E194" si="15">C131/MAX(C:C)</f>
        <v>0.78939060481909629</v>
      </c>
      <c r="F131" s="1">
        <f t="shared" ref="F131:F194" si="16">D131/MAX(D:D)</f>
        <v>0.19529878362858033</v>
      </c>
      <c r="G131">
        <f t="shared" ref="G131:G194" si="17">COS(B131*SQRT($L$1^2))</f>
        <v>0.91839961767001066</v>
      </c>
      <c r="H131">
        <f t="shared" ref="H131:H194" si="18">ABS(G131)^2</f>
        <v>0.84345785773642179</v>
      </c>
      <c r="I131">
        <f t="shared" ref="I131:I194" si="19">SIN(B131*SQRT($L$1^2))</f>
        <v>0.39565406893342853</v>
      </c>
      <c r="J131">
        <f t="shared" ref="J131:J194" si="20">ABS(I131)^2</f>
        <v>0.15654214226357821</v>
      </c>
    </row>
    <row r="132" spans="1:10" x14ac:dyDescent="0.25">
      <c r="A132">
        <v>131</v>
      </c>
      <c r="B132">
        <f t="shared" si="14"/>
        <v>1.31</v>
      </c>
      <c r="C132" s="1">
        <v>1.06800888578956E-26</v>
      </c>
      <c r="D132" s="1">
        <v>5.2332023933757497E-27</v>
      </c>
      <c r="E132" s="1">
        <f t="shared" si="15"/>
        <v>0.78663724135067115</v>
      </c>
      <c r="F132" s="1">
        <f t="shared" si="16"/>
        <v>0.19851238834415086</v>
      </c>
      <c r="G132">
        <f t="shared" si="17"/>
        <v>0.91715709182491878</v>
      </c>
      <c r="H132">
        <f t="shared" si="18"/>
        <v>0.84117713108474246</v>
      </c>
      <c r="I132">
        <f t="shared" si="19"/>
        <v>0.39852586981933502</v>
      </c>
      <c r="J132">
        <f t="shared" si="20"/>
        <v>0.15882286891525757</v>
      </c>
    </row>
    <row r="133" spans="1:10" x14ac:dyDescent="0.25">
      <c r="A133">
        <v>132</v>
      </c>
      <c r="B133">
        <f t="shared" si="14"/>
        <v>1.32</v>
      </c>
      <c r="C133" s="1">
        <v>1.06414977889884E-26</v>
      </c>
      <c r="D133" s="1">
        <v>5.3124151570373698E-27</v>
      </c>
      <c r="E133" s="1">
        <f t="shared" si="15"/>
        <v>0.78379483316569709</v>
      </c>
      <c r="F133" s="1">
        <f t="shared" si="16"/>
        <v>0.20151718611801747</v>
      </c>
      <c r="G133">
        <f t="shared" si="17"/>
        <v>0.91590558599311611</v>
      </c>
      <c r="H133">
        <f t="shared" si="18"/>
        <v>0.8388830424533934</v>
      </c>
      <c r="I133">
        <f t="shared" si="19"/>
        <v>0.40139376869429183</v>
      </c>
      <c r="J133">
        <f t="shared" si="20"/>
        <v>0.16111695754660665</v>
      </c>
    </row>
    <row r="134" spans="1:10" x14ac:dyDescent="0.25">
      <c r="A134">
        <v>133</v>
      </c>
      <c r="B134">
        <f t="shared" si="14"/>
        <v>1.33</v>
      </c>
      <c r="C134" s="1">
        <v>1.06017537590436E-26</v>
      </c>
      <c r="D134" s="1">
        <v>5.3857839871094597E-27</v>
      </c>
      <c r="E134" s="1">
        <f t="shared" si="15"/>
        <v>0.78086750414325889</v>
      </c>
      <c r="F134" s="1">
        <f t="shared" si="16"/>
        <v>0.20430030448279976</v>
      </c>
      <c r="G134">
        <f t="shared" si="17"/>
        <v>0.91464511242823487</v>
      </c>
      <c r="H134">
        <f t="shared" si="18"/>
        <v>0.83657568168885843</v>
      </c>
      <c r="I134">
        <f t="shared" si="19"/>
        <v>0.40425773747838334</v>
      </c>
      <c r="J134">
        <f t="shared" si="20"/>
        <v>0.16342431831114151</v>
      </c>
    </row>
    <row r="135" spans="1:10" x14ac:dyDescent="0.25">
      <c r="A135">
        <v>134</v>
      </c>
      <c r="B135">
        <f t="shared" si="14"/>
        <v>1.34</v>
      </c>
      <c r="C135" s="1">
        <v>1.05611859667169E-26</v>
      </c>
      <c r="D135" s="1">
        <v>5.4531081286082203E-27</v>
      </c>
      <c r="E135" s="1">
        <f t="shared" si="15"/>
        <v>0.77787950126536431</v>
      </c>
      <c r="F135" s="1">
        <f t="shared" si="16"/>
        <v>0.20685412814898468</v>
      </c>
      <c r="G135">
        <f t="shared" si="17"/>
        <v>0.91337568347171161</v>
      </c>
      <c r="H135">
        <f t="shared" si="18"/>
        <v>0.83425513915741634</v>
      </c>
      <c r="I135">
        <f t="shared" si="19"/>
        <v>0.40711774813017376</v>
      </c>
      <c r="J135">
        <f t="shared" si="20"/>
        <v>0.16574486084258361</v>
      </c>
    </row>
    <row r="136" spans="1:10" x14ac:dyDescent="0.25">
      <c r="A136">
        <v>135</v>
      </c>
      <c r="B136">
        <f t="shared" si="14"/>
        <v>1.35</v>
      </c>
      <c r="C136" s="1">
        <v>1.0519940841792901E-26</v>
      </c>
      <c r="D136" s="1">
        <v>5.5143999071953802E-27</v>
      </c>
      <c r="E136" s="1">
        <f t="shared" si="15"/>
        <v>0.77484160975331073</v>
      </c>
      <c r="F136" s="1">
        <f t="shared" si="16"/>
        <v>0.20917912466901215</v>
      </c>
      <c r="G136">
        <f t="shared" si="17"/>
        <v>0.91209731155266582</v>
      </c>
      <c r="H136">
        <f t="shared" si="18"/>
        <v>0.83192150574160073</v>
      </c>
      <c r="I136">
        <f t="shared" si="19"/>
        <v>0.40997377264698198</v>
      </c>
      <c r="J136">
        <f t="shared" si="20"/>
        <v>0.16807849425839927</v>
      </c>
    </row>
    <row r="137" spans="1:10" x14ac:dyDescent="0.25">
      <c r="A137">
        <v>136</v>
      </c>
      <c r="B137">
        <f t="shared" si="14"/>
        <v>1.36</v>
      </c>
      <c r="C137" s="1">
        <v>1.04783792889233E-26</v>
      </c>
      <c r="D137" s="1">
        <v>5.5698541356178798E-27</v>
      </c>
      <c r="E137" s="1">
        <f t="shared" si="15"/>
        <v>0.77178041188027779</v>
      </c>
      <c r="F137" s="1">
        <f t="shared" si="16"/>
        <v>0.21128268392402338</v>
      </c>
      <c r="G137">
        <f t="shared" si="17"/>
        <v>0.91081000918777855</v>
      </c>
      <c r="H137">
        <f t="shared" si="18"/>
        <v>0.82957487283664122</v>
      </c>
      <c r="I137">
        <f t="shared" si="19"/>
        <v>0.41282578306515549</v>
      </c>
      <c r="J137">
        <f t="shared" si="20"/>
        <v>0.17042512716335884</v>
      </c>
    </row>
    <row r="138" spans="1:10" x14ac:dyDescent="0.25">
      <c r="A138">
        <v>137</v>
      </c>
      <c r="B138">
        <f t="shared" si="14"/>
        <v>1.37</v>
      </c>
      <c r="C138" s="1">
        <v>1.04367337337786E-26</v>
      </c>
      <c r="D138" s="1">
        <v>5.6198577042062602E-27</v>
      </c>
      <c r="E138" s="1">
        <f t="shared" si="15"/>
        <v>0.76871302685666676</v>
      </c>
      <c r="F138" s="1">
        <f t="shared" si="16"/>
        <v>0.21317948192265895</v>
      </c>
      <c r="G138">
        <f t="shared" si="17"/>
        <v>0.90951378898116986</v>
      </c>
      <c r="H138">
        <f t="shared" si="18"/>
        <v>0.82721533234688394</v>
      </c>
      <c r="I138">
        <f t="shared" si="19"/>
        <v>0.41567375146034424</v>
      </c>
      <c r="J138">
        <f t="shared" si="20"/>
        <v>0.17278466765311604</v>
      </c>
    </row>
    <row r="139" spans="1:10" x14ac:dyDescent="0.25">
      <c r="A139">
        <v>138</v>
      </c>
      <c r="B139">
        <f t="shared" si="14"/>
        <v>1.3800000000000001</v>
      </c>
      <c r="C139" s="1">
        <v>1.03953274642508E-26</v>
      </c>
      <c r="D139" s="1">
        <v>5.66498190720068E-27</v>
      </c>
      <c r="E139" s="1">
        <f t="shared" si="15"/>
        <v>0.76566326630978787</v>
      </c>
      <c r="F139" s="1">
        <f t="shared" si="16"/>
        <v>0.21489118971364507</v>
      </c>
      <c r="G139">
        <f t="shared" si="17"/>
        <v>0.90820866362427555</v>
      </c>
      <c r="H139">
        <f t="shared" si="18"/>
        <v>0.82484297668219253</v>
      </c>
      <c r="I139">
        <f t="shared" si="19"/>
        <v>0.41851764994777413</v>
      </c>
      <c r="J139">
        <f t="shared" si="20"/>
        <v>0.17515702331780761</v>
      </c>
    </row>
    <row r="140" spans="1:10" x14ac:dyDescent="0.25">
      <c r="A140">
        <v>139</v>
      </c>
      <c r="B140">
        <f t="shared" si="14"/>
        <v>1.3900000000000001</v>
      </c>
      <c r="C140" s="1">
        <v>1.03544267257126E-26</v>
      </c>
      <c r="D140" s="1">
        <v>5.7059407548557802E-27</v>
      </c>
      <c r="E140" s="1">
        <f t="shared" si="15"/>
        <v>0.76265074042531367</v>
      </c>
      <c r="F140" s="1">
        <f t="shared" si="16"/>
        <v>0.2164448920283368</v>
      </c>
      <c r="G140">
        <f t="shared" si="17"/>
        <v>0.90689464589572244</v>
      </c>
      <c r="H140">
        <f t="shared" si="18"/>
        <v>0.82245789875432784</v>
      </c>
      <c r="I140">
        <f t="shared" si="19"/>
        <v>0.42135745068251995</v>
      </c>
      <c r="J140">
        <f t="shared" si="20"/>
        <v>0.17754210124567224</v>
      </c>
    </row>
    <row r="141" spans="1:10" x14ac:dyDescent="0.25">
      <c r="A141">
        <v>140</v>
      </c>
      <c r="B141">
        <f t="shared" si="14"/>
        <v>1.4000000000000001</v>
      </c>
      <c r="C141" s="1">
        <v>1.03142756096501E-26</v>
      </c>
      <c r="D141" s="1">
        <v>5.7436407992393498E-27</v>
      </c>
      <c r="E141" s="1">
        <f t="shared" si="15"/>
        <v>0.75969342765415582</v>
      </c>
      <c r="F141" s="1">
        <f t="shared" si="16"/>
        <v>0.21787497733532513</v>
      </c>
      <c r="G141">
        <f t="shared" si="17"/>
        <v>0.90557174866120382</v>
      </c>
      <c r="H141">
        <f t="shared" si="18"/>
        <v>0.82006019197331048</v>
      </c>
      <c r="I141">
        <f t="shared" si="19"/>
        <v>0.42419312585977798</v>
      </c>
      <c r="J141">
        <f t="shared" si="20"/>
        <v>0.17993980802668944</v>
      </c>
    </row>
    <row r="142" spans="1:10" x14ac:dyDescent="0.25">
      <c r="A142">
        <v>141</v>
      </c>
      <c r="B142">
        <f t="shared" si="14"/>
        <v>1.41</v>
      </c>
      <c r="C142" s="1">
        <v>1.0275089047841E-26</v>
      </c>
      <c r="D142" s="1">
        <v>5.7790395719358997E-27</v>
      </c>
      <c r="E142" s="1">
        <f t="shared" si="15"/>
        <v>0.75680715870174553</v>
      </c>
      <c r="F142" s="1">
        <f t="shared" si="16"/>
        <v>0.21921776792208686</v>
      </c>
      <c r="G142">
        <f t="shared" si="17"/>
        <v>0.90423998487335311</v>
      </c>
      <c r="H142">
        <f t="shared" si="18"/>
        <v>0.81764995024376186</v>
      </c>
      <c r="I142">
        <f t="shared" si="19"/>
        <v>0.42702464771513843</v>
      </c>
      <c r="J142">
        <f t="shared" si="20"/>
        <v>0.18235004975623809</v>
      </c>
    </row>
    <row r="143" spans="1:10" x14ac:dyDescent="0.25">
      <c r="A143">
        <v>142</v>
      </c>
      <c r="B143">
        <f t="shared" si="14"/>
        <v>1.42</v>
      </c>
      <c r="C143" s="1">
        <v>1.02370302706376E-26</v>
      </c>
      <c r="D143" s="1">
        <v>5.8132600669814E-27</v>
      </c>
      <c r="E143" s="1">
        <f t="shared" si="15"/>
        <v>0.75400395622779515</v>
      </c>
      <c r="F143" s="1">
        <f t="shared" si="16"/>
        <v>0.22051586260506728</v>
      </c>
      <c r="G143">
        <f t="shared" si="17"/>
        <v>0.90289936757161715</v>
      </c>
      <c r="H143">
        <f t="shared" si="18"/>
        <v>0.81522726796122624</v>
      </c>
      <c r="I143">
        <f t="shared" si="19"/>
        <v>0.42985198852485706</v>
      </c>
      <c r="J143">
        <f t="shared" si="20"/>
        <v>0.18477273203877384</v>
      </c>
    </row>
    <row r="144" spans="1:10" x14ac:dyDescent="0.25">
      <c r="A144">
        <v>143</v>
      </c>
      <c r="B144">
        <f t="shared" si="14"/>
        <v>1.43</v>
      </c>
      <c r="C144" s="1">
        <v>1.02001837784361E-26</v>
      </c>
      <c r="D144" s="1">
        <v>5.8474217614747397E-27</v>
      </c>
      <c r="E144" s="1">
        <f t="shared" si="15"/>
        <v>0.75129004407177313</v>
      </c>
      <c r="F144" s="1">
        <f t="shared" si="16"/>
        <v>0.22181172679184902</v>
      </c>
      <c r="G144">
        <f t="shared" si="17"/>
        <v>0.90154990988212835</v>
      </c>
      <c r="H144">
        <f t="shared" si="18"/>
        <v>0.81279224000847372</v>
      </c>
      <c r="I144">
        <f t="shared" si="19"/>
        <v>0.43267512060612673</v>
      </c>
      <c r="J144">
        <f t="shared" si="20"/>
        <v>0.18720775999152631</v>
      </c>
    </row>
    <row r="145" spans="1:10" x14ac:dyDescent="0.25">
      <c r="A145">
        <v>144</v>
      </c>
      <c r="B145">
        <f t="shared" si="14"/>
        <v>1.44</v>
      </c>
      <c r="C145" s="1">
        <v>1.0164616578848E-26</v>
      </c>
      <c r="D145" s="1">
        <v>5.8827117101740597E-27</v>
      </c>
      <c r="E145" s="1">
        <f t="shared" si="15"/>
        <v>0.74867035764979484</v>
      </c>
      <c r="F145" s="1">
        <f t="shared" si="16"/>
        <v>0.22315038933043382</v>
      </c>
      <c r="G145">
        <f t="shared" si="17"/>
        <v>0.90019162501757644</v>
      </c>
      <c r="H145">
        <f t="shared" si="18"/>
        <v>0.81034496175178494</v>
      </c>
      <c r="I145">
        <f t="shared" si="19"/>
        <v>0.43549401631734846</v>
      </c>
      <c r="J145">
        <f t="shared" si="20"/>
        <v>0.18965503824821497</v>
      </c>
    </row>
    <row r="146" spans="1:10" x14ac:dyDescent="0.25">
      <c r="A146">
        <v>145</v>
      </c>
      <c r="B146">
        <f t="shared" si="14"/>
        <v>1.45</v>
      </c>
      <c r="C146" s="1">
        <v>1.01302751718154E-26</v>
      </c>
      <c r="D146" s="1">
        <v>5.9202870900338098E-27</v>
      </c>
      <c r="E146" s="1">
        <f t="shared" si="15"/>
        <v>0.74614095643865652</v>
      </c>
      <c r="F146" s="1">
        <f t="shared" si="16"/>
        <v>0.2245757457065487</v>
      </c>
      <c r="G146">
        <f t="shared" si="17"/>
        <v>0.89882452627707932</v>
      </c>
      <c r="H146">
        <f t="shared" si="18"/>
        <v>0.807885529037216</v>
      </c>
      <c r="I146">
        <f t="shared" si="19"/>
        <v>0.43830864805840186</v>
      </c>
      <c r="J146">
        <f t="shared" si="20"/>
        <v>0.19211447096278397</v>
      </c>
    </row>
    <row r="147" spans="1:10" x14ac:dyDescent="0.25">
      <c r="A147">
        <v>146</v>
      </c>
      <c r="B147">
        <f t="shared" si="14"/>
        <v>1.46</v>
      </c>
      <c r="C147" s="1">
        <v>1.00970970838108E-26</v>
      </c>
      <c r="D147" s="1">
        <v>5.9612612373196503E-27</v>
      </c>
      <c r="E147" s="1">
        <f t="shared" si="15"/>
        <v>0.74369723897820372</v>
      </c>
      <c r="F147" s="1">
        <f t="shared" si="16"/>
        <v>0.22613002838599813</v>
      </c>
      <c r="G147">
        <f t="shared" si="17"/>
        <v>0.89744862704605188</v>
      </c>
      <c r="H147">
        <f t="shared" si="18"/>
        <v>0.80541403818684354</v>
      </c>
      <c r="I147">
        <f t="shared" si="19"/>
        <v>0.44111898827091583</v>
      </c>
      <c r="J147">
        <f t="shared" si="20"/>
        <v>0.19458596181315638</v>
      </c>
    </row>
    <row r="148" spans="1:10" x14ac:dyDescent="0.25">
      <c r="A148">
        <v>147</v>
      </c>
      <c r="B148">
        <f t="shared" si="14"/>
        <v>1.47</v>
      </c>
      <c r="C148" s="1">
        <v>1.00649220035675E-26</v>
      </c>
      <c r="D148" s="1">
        <v>6.0066792330102897E-27</v>
      </c>
      <c r="E148" s="1">
        <f t="shared" si="15"/>
        <v>0.74132739761268773</v>
      </c>
      <c r="F148" s="1">
        <f t="shared" si="16"/>
        <v>0.22785288068954476</v>
      </c>
      <c r="G148">
        <f t="shared" si="17"/>
        <v>0.89606394079607632</v>
      </c>
      <c r="H148">
        <f t="shared" si="18"/>
        <v>0.80293058599499412</v>
      </c>
      <c r="I148">
        <f t="shared" si="19"/>
        <v>0.44392500943853785</v>
      </c>
      <c r="J148">
        <f t="shared" si="20"/>
        <v>0.19706941400500591</v>
      </c>
    </row>
    <row r="149" spans="1:10" x14ac:dyDescent="0.25">
      <c r="A149">
        <v>148</v>
      </c>
      <c r="B149">
        <f t="shared" si="14"/>
        <v>1.48</v>
      </c>
      <c r="C149" s="1">
        <v>1.0033559182420101E-26</v>
      </c>
      <c r="D149" s="1">
        <v>6.05745891115889E-27</v>
      </c>
      <c r="E149" s="1">
        <f t="shared" si="15"/>
        <v>0.73901738283316409</v>
      </c>
      <c r="F149" s="1">
        <f t="shared" si="16"/>
        <v>0.22977911904818071</v>
      </c>
      <c r="G149">
        <f t="shared" si="17"/>
        <v>0.89467048108476877</v>
      </c>
      <c r="H149">
        <f t="shared" si="18"/>
        <v>0.80043526972445156</v>
      </c>
      <c r="I149">
        <f t="shared" si="19"/>
        <v>0.44672668408720384</v>
      </c>
      <c r="J149">
        <f t="shared" si="20"/>
        <v>0.19956473027554841</v>
      </c>
    </row>
    <row r="150" spans="1:10" x14ac:dyDescent="0.25">
      <c r="A150">
        <v>149</v>
      </c>
      <c r="B150">
        <f t="shared" si="14"/>
        <v>1.49</v>
      </c>
      <c r="C150" s="1">
        <v>1.00027706524774E-26</v>
      </c>
      <c r="D150" s="1">
        <v>6.1143908116996302E-27</v>
      </c>
      <c r="E150" s="1">
        <f t="shared" si="15"/>
        <v>0.73674966721940649</v>
      </c>
      <c r="F150" s="1">
        <f t="shared" si="16"/>
        <v>0.23193873121292707</v>
      </c>
      <c r="G150">
        <f t="shared" si="17"/>
        <v>0.89326826155564787</v>
      </c>
      <c r="H150">
        <f t="shared" si="18"/>
        <v>0.79792818710264934</v>
      </c>
      <c r="I150">
        <f t="shared" si="19"/>
        <v>0.44952398478540673</v>
      </c>
      <c r="J150">
        <f t="shared" si="20"/>
        <v>0.20207181289735057</v>
      </c>
    </row>
    <row r="151" spans="1:10" x14ac:dyDescent="0.25">
      <c r="A151">
        <v>150</v>
      </c>
      <c r="B151">
        <f t="shared" si="14"/>
        <v>1.5</v>
      </c>
      <c r="C151" s="1">
        <v>9.9722876438766594E-27</v>
      </c>
      <c r="D151" s="1">
        <v>6.1780912043933101E-27</v>
      </c>
      <c r="E151" s="1">
        <f t="shared" si="15"/>
        <v>0.73450445464554037</v>
      </c>
      <c r="F151" s="1">
        <f t="shared" si="16"/>
        <v>0.23435509430029577</v>
      </c>
      <c r="G151">
        <f t="shared" si="17"/>
        <v>0.89185729593800045</v>
      </c>
      <c r="H151">
        <f t="shared" si="18"/>
        <v>0.79540943631784211</v>
      </c>
      <c r="I151">
        <f t="shared" si="19"/>
        <v>0.45231688414446564</v>
      </c>
      <c r="J151">
        <f t="shared" si="20"/>
        <v>0.20459056368215794</v>
      </c>
    </row>
    <row r="152" spans="1:10" x14ac:dyDescent="0.25">
      <c r="A152">
        <v>151</v>
      </c>
      <c r="B152">
        <f t="shared" si="14"/>
        <v>1.51</v>
      </c>
      <c r="C152" s="1">
        <v>9.9418233411874798E-27</v>
      </c>
      <c r="D152" s="1">
        <v>6.24899194600373E-27</v>
      </c>
      <c r="E152" s="1">
        <f t="shared" si="15"/>
        <v>0.73226061984735213</v>
      </c>
      <c r="F152" s="1">
        <f t="shared" si="16"/>
        <v>0.23704459004199915</v>
      </c>
      <c r="G152">
        <f t="shared" si="17"/>
        <v>0.89043759804674705</v>
      </c>
      <c r="H152">
        <f t="shared" si="18"/>
        <v>0.79287911601526029</v>
      </c>
      <c r="I152">
        <f t="shared" si="19"/>
        <v>0.45510535481879327</v>
      </c>
      <c r="J152">
        <f t="shared" si="20"/>
        <v>0.20712088398473971</v>
      </c>
    </row>
    <row r="153" spans="1:10" x14ac:dyDescent="0.25">
      <c r="A153">
        <v>152</v>
      </c>
      <c r="B153">
        <f t="shared" si="14"/>
        <v>1.52</v>
      </c>
      <c r="C153" s="1">
        <v>9.9110935311234293E-27</v>
      </c>
      <c r="D153" s="1">
        <v>6.3273264159226103E-27</v>
      </c>
      <c r="E153" s="1">
        <f t="shared" si="15"/>
        <v>0.72999722922039645</v>
      </c>
      <c r="F153" s="1">
        <f t="shared" si="16"/>
        <v>0.24001607127745717</v>
      </c>
      <c r="G153">
        <f t="shared" si="17"/>
        <v>0.88900918178230715</v>
      </c>
      <c r="H153">
        <f t="shared" si="18"/>
        <v>0.79033732529324718</v>
      </c>
      <c r="I153">
        <f t="shared" si="19"/>
        <v>0.45788936950616438</v>
      </c>
      <c r="J153">
        <f t="shared" si="20"/>
        <v>0.20966267470675273</v>
      </c>
    </row>
    <row r="154" spans="1:10" x14ac:dyDescent="0.25">
      <c r="A154">
        <v>153</v>
      </c>
      <c r="B154">
        <f t="shared" si="14"/>
        <v>1.53</v>
      </c>
      <c r="C154" s="1">
        <v>9.8798181188834099E-27</v>
      </c>
      <c r="D154" s="1">
        <v>6.4131071377142503E-27</v>
      </c>
      <c r="E154" s="1">
        <f t="shared" si="15"/>
        <v>0.72769365250545126</v>
      </c>
      <c r="F154" s="1">
        <f t="shared" si="16"/>
        <v>0.24327001306619794</v>
      </c>
      <c r="G154">
        <f t="shared" si="17"/>
        <v>0.88757206113046261</v>
      </c>
      <c r="H154">
        <f t="shared" si="18"/>
        <v>0.78778416369937765</v>
      </c>
      <c r="I154">
        <f t="shared" si="19"/>
        <v>0.46066890094798274</v>
      </c>
      <c r="J154">
        <f t="shared" si="20"/>
        <v>0.21221583630062232</v>
      </c>
    </row>
    <row r="155" spans="1:10" x14ac:dyDescent="0.25">
      <c r="A155">
        <v>154</v>
      </c>
      <c r="B155">
        <f t="shared" si="14"/>
        <v>1.54</v>
      </c>
      <c r="C155" s="1">
        <v>9.84773315002326E-27</v>
      </c>
      <c r="D155" s="1">
        <v>6.5061510335678298E-27</v>
      </c>
      <c r="E155" s="1">
        <f t="shared" si="15"/>
        <v>0.72533044825417659</v>
      </c>
      <c r="F155" s="1">
        <f t="shared" si="16"/>
        <v>0.24679947067137645</v>
      </c>
      <c r="G155">
        <f t="shared" si="17"/>
        <v>0.88612625016222102</v>
      </c>
      <c r="H155">
        <f t="shared" si="18"/>
        <v>0.78521973122655908</v>
      </c>
      <c r="I155">
        <f t="shared" si="19"/>
        <v>0.46344392192954786</v>
      </c>
      <c r="J155">
        <f t="shared" si="20"/>
        <v>0.21478026877344086</v>
      </c>
    </row>
    <row r="156" spans="1:10" x14ac:dyDescent="0.25">
      <c r="A156">
        <v>155</v>
      </c>
      <c r="B156">
        <f t="shared" si="14"/>
        <v>1.55</v>
      </c>
      <c r="C156" s="1">
        <v>9.8146495675887499E-27</v>
      </c>
      <c r="D156" s="1">
        <v>6.6060372340441003E-27</v>
      </c>
      <c r="E156" s="1">
        <f t="shared" si="15"/>
        <v>0.7228936915598686</v>
      </c>
      <c r="F156" s="1">
        <f t="shared" si="16"/>
        <v>0.25058847914623811</v>
      </c>
      <c r="G156">
        <f t="shared" si="17"/>
        <v>0.88467176303367778</v>
      </c>
      <c r="H156">
        <f t="shared" si="18"/>
        <v>0.78264412830911578</v>
      </c>
      <c r="I156">
        <f t="shared" si="19"/>
        <v>0.46621440528032199</v>
      </c>
      <c r="J156">
        <f t="shared" si="20"/>
        <v>0.21735587169088433</v>
      </c>
    </row>
    <row r="157" spans="1:10" x14ac:dyDescent="0.25">
      <c r="A157">
        <v>156</v>
      </c>
      <c r="B157">
        <f t="shared" si="14"/>
        <v>1.56</v>
      </c>
      <c r="C157" s="1">
        <v>9.7803387961381995E-27</v>
      </c>
      <c r="D157" s="1">
        <v>6.7121746550133197E-27</v>
      </c>
      <c r="E157" s="1">
        <f t="shared" si="15"/>
        <v>0.72036654679903445</v>
      </c>
      <c r="F157" s="1">
        <f t="shared" si="16"/>
        <v>0.254614616747176</v>
      </c>
      <c r="G157">
        <f t="shared" si="17"/>
        <v>0.88320861398587747</v>
      </c>
      <c r="H157">
        <f t="shared" si="18"/>
        <v>0.78005745581885466</v>
      </c>
      <c r="I157">
        <f t="shared" si="19"/>
        <v>0.46898032387419553</v>
      </c>
      <c r="J157">
        <f t="shared" si="20"/>
        <v>0.21994254418114534</v>
      </c>
    </row>
    <row r="158" spans="1:10" x14ac:dyDescent="0.25">
      <c r="A158">
        <v>157</v>
      </c>
      <c r="B158">
        <f t="shared" si="14"/>
        <v>1.57</v>
      </c>
      <c r="C158" s="1">
        <v>9.7447521433201596E-27</v>
      </c>
      <c r="D158" s="1">
        <v>6.8237619096999298E-27</v>
      </c>
      <c r="E158" s="1">
        <f t="shared" si="15"/>
        <v>0.71774542755797199</v>
      </c>
      <c r="F158" s="1">
        <f t="shared" si="16"/>
        <v>0.25884748426719506</v>
      </c>
      <c r="G158">
        <f t="shared" si="17"/>
        <v>0.88173681734467446</v>
      </c>
      <c r="H158">
        <f t="shared" si="18"/>
        <v>0.77745981506111583</v>
      </c>
      <c r="I158">
        <f t="shared" si="19"/>
        <v>0.47174165062975321</v>
      </c>
      <c r="J158">
        <f t="shared" si="20"/>
        <v>0.22254018493888414</v>
      </c>
    </row>
    <row r="159" spans="1:10" x14ac:dyDescent="0.25">
      <c r="A159">
        <v>158</v>
      </c>
      <c r="B159">
        <f t="shared" si="14"/>
        <v>1.58</v>
      </c>
      <c r="C159" s="1">
        <v>9.7077485460506497E-27</v>
      </c>
      <c r="D159" s="1">
        <v>6.9398418468501902E-27</v>
      </c>
      <c r="E159" s="1">
        <f t="shared" si="15"/>
        <v>0.71501994389735446</v>
      </c>
      <c r="F159" s="1">
        <f t="shared" si="16"/>
        <v>0.26325077384600165</v>
      </c>
      <c r="G159">
        <f t="shared" si="17"/>
        <v>0.88025638752059299</v>
      </c>
      <c r="H159">
        <f t="shared" si="18"/>
        <v>0.77485130777080435</v>
      </c>
      <c r="I159">
        <f t="shared" si="19"/>
        <v>0.47449835851053862</v>
      </c>
      <c r="J159">
        <f t="shared" si="20"/>
        <v>0.22514869222919565</v>
      </c>
    </row>
    <row r="160" spans="1:10" x14ac:dyDescent="0.25">
      <c r="A160">
        <v>159</v>
      </c>
      <c r="B160">
        <f t="shared" si="14"/>
        <v>1.59</v>
      </c>
      <c r="C160" s="1">
        <v>9.6693902293894205E-27</v>
      </c>
      <c r="D160" s="1">
        <v>7.0593352836796901E-27</v>
      </c>
      <c r="E160" s="1">
        <f t="shared" si="15"/>
        <v>0.71219467897655386</v>
      </c>
      <c r="F160" s="1">
        <f t="shared" si="16"/>
        <v>0.26778354857042297</v>
      </c>
      <c r="G160">
        <f t="shared" si="17"/>
        <v>0.87876733900868531</v>
      </c>
      <c r="H160">
        <f t="shared" si="18"/>
        <v>0.77223203610840563</v>
      </c>
      <c r="I160">
        <f t="shared" si="19"/>
        <v>0.47725042052531957</v>
      </c>
      <c r="J160">
        <f t="shared" si="20"/>
        <v>0.22776796389159437</v>
      </c>
    </row>
    <row r="161" spans="1:10" x14ac:dyDescent="0.25">
      <c r="A161">
        <v>160</v>
      </c>
      <c r="B161">
        <f t="shared" si="14"/>
        <v>1.6</v>
      </c>
      <c r="C161" s="1">
        <v>9.6296904818818706E-27</v>
      </c>
      <c r="D161" s="1">
        <v>7.1810183902165798E-27</v>
      </c>
      <c r="E161" s="1">
        <f t="shared" si="15"/>
        <v>0.70927061155752957</v>
      </c>
      <c r="F161" s="1">
        <f t="shared" si="16"/>
        <v>0.27239938458898594</v>
      </c>
      <c r="G161">
        <f t="shared" si="17"/>
        <v>0.87726968638839042</v>
      </c>
      <c r="H161">
        <f t="shared" si="18"/>
        <v>0.76960210265598483</v>
      </c>
      <c r="I161">
        <f t="shared" si="19"/>
        <v>0.47999780972835188</v>
      </c>
      <c r="J161">
        <f t="shared" si="20"/>
        <v>0.23039789734401508</v>
      </c>
    </row>
    <row r="162" spans="1:10" x14ac:dyDescent="0.25">
      <c r="A162">
        <v>161</v>
      </c>
      <c r="B162">
        <f t="shared" si="14"/>
        <v>1.61</v>
      </c>
      <c r="C162" s="1">
        <v>9.58877116299739E-27</v>
      </c>
      <c r="D162" s="1">
        <v>7.3036441551859E-27</v>
      </c>
      <c r="E162" s="1">
        <f t="shared" si="15"/>
        <v>0.70625671714583282</v>
      </c>
      <c r="F162" s="1">
        <f t="shared" si="16"/>
        <v>0.27705097870799072</v>
      </c>
      <c r="G162">
        <f t="shared" si="17"/>
        <v>0.87576344432339115</v>
      </c>
      <c r="H162">
        <f t="shared" si="18"/>
        <v>0.76696161041316946</v>
      </c>
      <c r="I162">
        <f t="shared" si="19"/>
        <v>0.48274049921964346</v>
      </c>
      <c r="J162">
        <f t="shared" si="20"/>
        <v>0.2330383895868306</v>
      </c>
    </row>
    <row r="163" spans="1:10" x14ac:dyDescent="0.25">
      <c r="A163">
        <v>162</v>
      </c>
      <c r="B163">
        <f t="shared" si="14"/>
        <v>1.62</v>
      </c>
      <c r="C163" s="1">
        <v>9.5468036589148304E-27</v>
      </c>
      <c r="D163" s="1">
        <v>7.4258886371765997E-27</v>
      </c>
      <c r="E163" s="1">
        <f t="shared" si="15"/>
        <v>0.70316561911498909</v>
      </c>
      <c r="F163" s="1">
        <f t="shared" si="16"/>
        <v>0.2816881095234518</v>
      </c>
      <c r="G163">
        <f t="shared" si="17"/>
        <v>0.87424862756147037</v>
      </c>
      <c r="H163">
        <f t="shared" si="18"/>
        <v>0.76431066279311455</v>
      </c>
      <c r="I163">
        <f t="shared" si="19"/>
        <v>0.48547846214521762</v>
      </c>
      <c r="J163">
        <f t="shared" si="20"/>
        <v>0.23568933720688548</v>
      </c>
    </row>
    <row r="164" spans="1:10" x14ac:dyDescent="0.25">
      <c r="A164">
        <v>163</v>
      </c>
      <c r="B164">
        <f t="shared" si="14"/>
        <v>1.6300000000000001</v>
      </c>
      <c r="C164" s="1">
        <v>9.5039675664070497E-27</v>
      </c>
      <c r="D164" s="1">
        <v>7.5464479607190396E-27</v>
      </c>
      <c r="E164" s="1">
        <f t="shared" si="15"/>
        <v>0.70001054558620923</v>
      </c>
      <c r="F164" s="1">
        <f t="shared" si="16"/>
        <v>0.28626131679780814</v>
      </c>
      <c r="G164">
        <f t="shared" si="17"/>
        <v>0.87272525093436693</v>
      </c>
      <c r="H164">
        <f t="shared" si="18"/>
        <v>0.7616493636184537</v>
      </c>
      <c r="I164">
        <f t="shared" si="19"/>
        <v>0.48821167169737584</v>
      </c>
      <c r="J164">
        <f t="shared" si="20"/>
        <v>0.2383506363815463</v>
      </c>
    </row>
    <row r="165" spans="1:10" x14ac:dyDescent="0.25">
      <c r="A165">
        <v>164</v>
      </c>
      <c r="B165">
        <f t="shared" si="14"/>
        <v>1.6400000000000001</v>
      </c>
      <c r="C165" s="1">
        <v>9.4604989643931798E-27</v>
      </c>
      <c r="D165" s="1">
        <v>7.6640679110343601E-27</v>
      </c>
      <c r="E165" s="1">
        <f t="shared" si="15"/>
        <v>0.6968088848483136</v>
      </c>
      <c r="F165" s="1">
        <f t="shared" si="16"/>
        <v>0.29072302408502676</v>
      </c>
      <c r="G165">
        <f t="shared" si="17"/>
        <v>0.87119332935763005</v>
      </c>
      <c r="H165">
        <f t="shared" si="18"/>
        <v>0.75897781711723211</v>
      </c>
      <c r="I165">
        <f t="shared" si="19"/>
        <v>0.49094010111496078</v>
      </c>
      <c r="J165">
        <f t="shared" si="20"/>
        <v>0.24102218288276792</v>
      </c>
    </row>
    <row r="166" spans="1:10" x14ac:dyDescent="0.25">
      <c r="A166">
        <v>165</v>
      </c>
      <c r="B166">
        <f t="shared" si="14"/>
        <v>1.6500000000000001</v>
      </c>
      <c r="C166" s="1">
        <v>9.4166591617534997E-27</v>
      </c>
      <c r="D166" s="1">
        <v>7.7775525149913098E-27</v>
      </c>
      <c r="E166" s="1">
        <f t="shared" si="15"/>
        <v>0.69357988349179955</v>
      </c>
      <c r="F166" s="1">
        <f t="shared" si="16"/>
        <v>0.29502786423420591</v>
      </c>
      <c r="G166">
        <f t="shared" si="17"/>
        <v>0.86965287783047374</v>
      </c>
      <c r="H166">
        <f t="shared" si="18"/>
        <v>0.75629612791882483</v>
      </c>
      <c r="I166">
        <f t="shared" si="19"/>
        <v>0.49366372368361755</v>
      </c>
      <c r="J166">
        <f t="shared" si="20"/>
        <v>0.24370387208117511</v>
      </c>
    </row>
    <row r="167" spans="1:10" x14ac:dyDescent="0.25">
      <c r="A167">
        <v>166</v>
      </c>
      <c r="B167">
        <f t="shared" si="14"/>
        <v>1.6600000000000001</v>
      </c>
      <c r="C167" s="1">
        <v>9.3726719247097398E-27</v>
      </c>
      <c r="D167" s="1">
        <v>7.8858393561870794E-27</v>
      </c>
      <c r="E167" s="1">
        <f t="shared" si="15"/>
        <v>0.69034002291918262</v>
      </c>
      <c r="F167" s="1">
        <f t="shared" si="16"/>
        <v>0.29913553633556134</v>
      </c>
      <c r="G167">
        <f t="shared" si="17"/>
        <v>0.86810391143562959</v>
      </c>
      <c r="H167">
        <f t="shared" si="18"/>
        <v>0.75360440104983939</v>
      </c>
      <c r="I167">
        <f t="shared" si="19"/>
        <v>0.49638251273605583</v>
      </c>
      <c r="J167">
        <f t="shared" si="20"/>
        <v>0.24639559895016061</v>
      </c>
    </row>
    <row r="168" spans="1:10" x14ac:dyDescent="0.25">
      <c r="A168">
        <v>167</v>
      </c>
      <c r="B168">
        <f t="shared" si="14"/>
        <v>1.67</v>
      </c>
      <c r="C168" s="1">
        <v>9.3288150937789595E-27</v>
      </c>
      <c r="D168" s="1">
        <v>7.9880021835764495E-27</v>
      </c>
      <c r="E168" s="1">
        <f t="shared" si="15"/>
        <v>0.68710976735138674</v>
      </c>
      <c r="F168" s="1">
        <f t="shared" si="16"/>
        <v>0.30301090467421499</v>
      </c>
      <c r="G168">
        <f t="shared" si="17"/>
        <v>0.86654644533919911</v>
      </c>
      <c r="H168">
        <f t="shared" si="18"/>
        <v>0.75090274193000162</v>
      </c>
      <c r="I168">
        <f t="shared" si="19"/>
        <v>0.49909644165231065</v>
      </c>
      <c r="J168">
        <f t="shared" si="20"/>
        <v>0.24909725806999833</v>
      </c>
    </row>
    <row r="169" spans="1:10" x14ac:dyDescent="0.25">
      <c r="A169">
        <v>168</v>
      </c>
      <c r="B169">
        <f t="shared" si="14"/>
        <v>1.68</v>
      </c>
      <c r="C169" s="1">
        <v>9.2852944539735196E-27</v>
      </c>
      <c r="D169" s="1">
        <v>8.0832921064955893E-27</v>
      </c>
      <c r="E169" s="1">
        <f t="shared" si="15"/>
        <v>0.68390427379287033</v>
      </c>
      <c r="F169" s="1">
        <f t="shared" si="16"/>
        <v>0.30662556139143904</v>
      </c>
      <c r="G169">
        <f t="shared" si="17"/>
        <v>0.86498049479050565</v>
      </c>
      <c r="H169">
        <f t="shared" si="18"/>
        <v>0.74819125636802797</v>
      </c>
      <c r="I169">
        <f t="shared" si="19"/>
        <v>0.50180548386000334</v>
      </c>
      <c r="J169">
        <f t="shared" si="20"/>
        <v>0.25180874363197209</v>
      </c>
    </row>
    <row r="170" spans="1:10" x14ac:dyDescent="0.25">
      <c r="A170">
        <v>169</v>
      </c>
      <c r="B170">
        <f t="shared" si="14"/>
        <v>1.69</v>
      </c>
      <c r="C170" s="1">
        <v>9.2423234406605702E-27</v>
      </c>
      <c r="D170" s="1">
        <v>8.1711811326440898E-27</v>
      </c>
      <c r="E170" s="1">
        <f t="shared" si="15"/>
        <v>0.68073926273160446</v>
      </c>
      <c r="F170" s="1">
        <f t="shared" si="16"/>
        <v>0.30995947802192614</v>
      </c>
      <c r="G170">
        <f t="shared" si="17"/>
        <v>0.86340607512194423</v>
      </c>
      <c r="H170">
        <f t="shared" si="18"/>
        <v>0.74547005055748039</v>
      </c>
      <c r="I170">
        <f t="shared" si="19"/>
        <v>0.50450961283460161</v>
      </c>
      <c r="J170">
        <f t="shared" si="20"/>
        <v>0.25452994944251961</v>
      </c>
    </row>
    <row r="171" spans="1:10" x14ac:dyDescent="0.25">
      <c r="A171">
        <v>170</v>
      </c>
      <c r="B171">
        <f t="shared" si="14"/>
        <v>1.7</v>
      </c>
      <c r="C171" s="1">
        <v>9.2000617416792198E-27</v>
      </c>
      <c r="D171" s="1">
        <v>8.2513105821019698E-27</v>
      </c>
      <c r="E171" s="1">
        <f t="shared" si="15"/>
        <v>0.67762649590505275</v>
      </c>
      <c r="F171" s="1">
        <f t="shared" si="16"/>
        <v>0.31299904866966577</v>
      </c>
      <c r="G171">
        <f t="shared" si="17"/>
        <v>0.86182320174883242</v>
      </c>
      <c r="H171">
        <f t="shared" si="18"/>
        <v>0.74273923107260875</v>
      </c>
      <c r="I171">
        <f t="shared" si="19"/>
        <v>0.50720880209967889</v>
      </c>
      <c r="J171">
        <f t="shared" si="20"/>
        <v>0.25726076892739125</v>
      </c>
    </row>
    <row r="172" spans="1:10" x14ac:dyDescent="0.25">
      <c r="A172">
        <v>171</v>
      </c>
      <c r="B172">
        <f t="shared" si="14"/>
        <v>1.71</v>
      </c>
      <c r="C172" s="1">
        <v>9.15862651942562E-27</v>
      </c>
      <c r="D172" s="1">
        <v>8.3236243530576697E-27</v>
      </c>
      <c r="E172" s="1">
        <f t="shared" si="15"/>
        <v>0.67457460285790571</v>
      </c>
      <c r="F172" s="1">
        <f t="shared" si="16"/>
        <v>0.31574214521046817</v>
      </c>
      <c r="G172">
        <f t="shared" si="17"/>
        <v>0.86023189016925894</v>
      </c>
      <c r="H172">
        <f t="shared" si="18"/>
        <v>0.73999890486417597</v>
      </c>
      <c r="I172">
        <f t="shared" si="19"/>
        <v>0.50990302522717401</v>
      </c>
      <c r="J172">
        <f t="shared" si="20"/>
        <v>0.26000109513582403</v>
      </c>
    </row>
    <row r="173" spans="1:10" x14ac:dyDescent="0.25">
      <c r="A173">
        <v>172</v>
      </c>
      <c r="B173">
        <f t="shared" si="14"/>
        <v>1.72</v>
      </c>
      <c r="C173" s="1">
        <v>9.1180981155734194E-27</v>
      </c>
      <c r="D173" s="1">
        <v>8.3882347477938898E-27</v>
      </c>
      <c r="E173" s="1">
        <f t="shared" si="15"/>
        <v>0.67158950112075388</v>
      </c>
      <c r="F173" s="1">
        <f t="shared" si="16"/>
        <v>0.31819302763519164</v>
      </c>
      <c r="G173">
        <f t="shared" si="17"/>
        <v>0.85863215596393161</v>
      </c>
      <c r="H173">
        <f t="shared" si="18"/>
        <v>0.73724917925526934</v>
      </c>
      <c r="I173">
        <f t="shared" si="19"/>
        <v>0.51259225583764978</v>
      </c>
      <c r="J173">
        <f t="shared" si="20"/>
        <v>0.26275082074473061</v>
      </c>
    </row>
    <row r="174" spans="1:10" x14ac:dyDescent="0.25">
      <c r="A174">
        <v>173</v>
      </c>
      <c r="B174">
        <f t="shared" si="14"/>
        <v>1.73</v>
      </c>
      <c r="C174" s="1">
        <v>9.0784870925661806E-27</v>
      </c>
      <c r="D174" s="1">
        <v>8.44552662669447E-27</v>
      </c>
      <c r="E174" s="1">
        <f t="shared" si="15"/>
        <v>0.66867196866572598</v>
      </c>
      <c r="F174" s="1">
        <f t="shared" si="16"/>
        <v>0.32036629494999569</v>
      </c>
      <c r="G174">
        <f t="shared" si="17"/>
        <v>0.8570240147960253</v>
      </c>
      <c r="H174">
        <f t="shared" si="18"/>
        <v>0.73449016193709782</v>
      </c>
      <c r="I174">
        <f t="shared" si="19"/>
        <v>0.51527646760055146</v>
      </c>
      <c r="J174">
        <f t="shared" si="20"/>
        <v>0.26550983806290218</v>
      </c>
    </row>
    <row r="175" spans="1:10" x14ac:dyDescent="0.25">
      <c r="A175">
        <v>174</v>
      </c>
      <c r="B175">
        <f t="shared" si="14"/>
        <v>1.74</v>
      </c>
      <c r="C175" s="1">
        <v>9.0397789946384203E-27</v>
      </c>
      <c r="D175" s="1">
        <v>8.4961137135743597E-27</v>
      </c>
      <c r="E175" s="1">
        <f t="shared" si="15"/>
        <v>0.66582094075978171</v>
      </c>
      <c r="F175" s="1">
        <f t="shared" si="16"/>
        <v>0.32228522769538531</v>
      </c>
      <c r="G175">
        <f t="shared" si="17"/>
        <v>0.85540748241102849</v>
      </c>
      <c r="H175">
        <f t="shared" si="18"/>
        <v>0.73172196096477404</v>
      </c>
      <c r="I175">
        <f t="shared" si="19"/>
        <v>0.51795563423446422</v>
      </c>
      <c r="J175">
        <f t="shared" si="20"/>
        <v>0.26827803903522607</v>
      </c>
    </row>
    <row r="176" spans="1:10" x14ac:dyDescent="0.25">
      <c r="A176">
        <v>175</v>
      </c>
      <c r="B176">
        <f t="shared" si="14"/>
        <v>1.75</v>
      </c>
      <c r="C176" s="1">
        <v>9.0018919842663799E-27</v>
      </c>
      <c r="D176" s="1">
        <v>8.5407920054467795E-27</v>
      </c>
      <c r="E176" s="1">
        <f t="shared" si="15"/>
        <v>0.66303038969614958</v>
      </c>
      <c r="F176" s="1">
        <f t="shared" si="16"/>
        <v>0.32398002062713926</v>
      </c>
      <c r="G176">
        <f t="shared" si="17"/>
        <v>0.85378257463658869</v>
      </c>
      <c r="H176">
        <f t="shared" si="18"/>
        <v>0.72894468475308216</v>
      </c>
      <c r="I176">
        <f t="shared" si="19"/>
        <v>0.52062972950737052</v>
      </c>
      <c r="J176">
        <f t="shared" si="20"/>
        <v>0.27105531524691778</v>
      </c>
    </row>
    <row r="177" spans="1:10" x14ac:dyDescent="0.25">
      <c r="A177">
        <v>176</v>
      </c>
      <c r="B177">
        <f t="shared" si="14"/>
        <v>1.76</v>
      </c>
      <c r="C177" s="1">
        <v>8.9647174076993598E-27</v>
      </c>
      <c r="D177" s="1">
        <v>8.5805836731120099E-27</v>
      </c>
      <c r="E177" s="1">
        <f t="shared" si="15"/>
        <v>0.66029231263067256</v>
      </c>
      <c r="F177" s="1">
        <f t="shared" si="16"/>
        <v>0.3254894480084346</v>
      </c>
      <c r="G177">
        <f t="shared" si="17"/>
        <v>0.85214930738235817</v>
      </c>
      <c r="H177">
        <f t="shared" si="18"/>
        <v>0.72615844207223279</v>
      </c>
      <c r="I177">
        <f t="shared" si="19"/>
        <v>0.5232987272369074</v>
      </c>
      <c r="J177">
        <f t="shared" si="20"/>
        <v>0.27384155792776721</v>
      </c>
    </row>
    <row r="178" spans="1:10" x14ac:dyDescent="0.25">
      <c r="A178">
        <v>177</v>
      </c>
      <c r="B178">
        <f t="shared" si="14"/>
        <v>1.77</v>
      </c>
      <c r="C178" s="1">
        <v>8.9281108805597004E-27</v>
      </c>
      <c r="D178" s="1">
        <v>8.6166390969932295E-27</v>
      </c>
      <c r="E178" s="1">
        <f t="shared" si="15"/>
        <v>0.65759607499560069</v>
      </c>
      <c r="F178" s="1">
        <f t="shared" si="16"/>
        <v>0.32685714751046069</v>
      </c>
      <c r="G178">
        <f t="shared" si="17"/>
        <v>0.85050769663983761</v>
      </c>
      <c r="H178">
        <f t="shared" si="18"/>
        <v>0.72336334204360209</v>
      </c>
      <c r="I178">
        <f t="shared" si="19"/>
        <v>0.52596260129062222</v>
      </c>
      <c r="J178">
        <f t="shared" si="20"/>
        <v>0.27663665795639802</v>
      </c>
    </row>
    <row r="179" spans="1:10" x14ac:dyDescent="0.25">
      <c r="A179">
        <v>178</v>
      </c>
      <c r="B179">
        <f t="shared" si="14"/>
        <v>1.78</v>
      </c>
      <c r="C179" s="1">
        <v>8.8918949578170893E-27</v>
      </c>
      <c r="D179" s="1">
        <v>8.6502759162381004E-27</v>
      </c>
      <c r="E179" s="1">
        <f t="shared" si="15"/>
        <v>0.65492860715537238</v>
      </c>
      <c r="F179" s="1">
        <f t="shared" si="16"/>
        <v>0.32813310147185382</v>
      </c>
      <c r="G179">
        <f t="shared" si="17"/>
        <v>0.84885775848221945</v>
      </c>
      <c r="H179">
        <f t="shared" si="18"/>
        <v>0.72055949413545806</v>
      </c>
      <c r="I179">
        <f t="shared" si="19"/>
        <v>0.5286213255862291</v>
      </c>
      <c r="J179">
        <f t="shared" si="20"/>
        <v>0.27944050586454205</v>
      </c>
    </row>
    <row r="180" spans="1:10" x14ac:dyDescent="0.25">
      <c r="A180">
        <v>179</v>
      </c>
      <c r="B180">
        <f t="shared" si="14"/>
        <v>1.79</v>
      </c>
      <c r="C180" s="1">
        <v>8.8558969878324106E-27</v>
      </c>
      <c r="D180" s="1">
        <v>8.6828470981547106E-27</v>
      </c>
      <c r="E180" s="1">
        <f t="shared" si="15"/>
        <v>0.65227719252954397</v>
      </c>
      <c r="F180" s="1">
        <f t="shared" si="16"/>
        <v>0.32936863234328401</v>
      </c>
      <c r="G180">
        <f t="shared" si="17"/>
        <v>0.84719950906423114</v>
      </c>
      <c r="H180">
        <f t="shared" si="18"/>
        <v>0.7177470081586742</v>
      </c>
      <c r="I180">
        <f t="shared" si="19"/>
        <v>0.5312748740918638</v>
      </c>
      <c r="J180">
        <f t="shared" si="20"/>
        <v>0.28225299184132574</v>
      </c>
    </row>
    <row r="181" spans="1:10" x14ac:dyDescent="0.25">
      <c r="A181">
        <v>180</v>
      </c>
      <c r="B181">
        <f t="shared" si="14"/>
        <v>1.8</v>
      </c>
      <c r="C181" s="1">
        <v>8.8199155431954597E-27</v>
      </c>
      <c r="D181" s="1">
        <v>8.7158389348587402E-27</v>
      </c>
      <c r="E181" s="1">
        <f t="shared" si="15"/>
        <v>0.6496269950709247</v>
      </c>
      <c r="F181" s="1">
        <f t="shared" si="16"/>
        <v>0.33062012001902674</v>
      </c>
      <c r="G181">
        <f t="shared" si="17"/>
        <v>0.84553296462197647</v>
      </c>
      <c r="H181">
        <f t="shared" si="18"/>
        <v>0.71492599426242853</v>
      </c>
      <c r="I181">
        <f t="shared" si="19"/>
        <v>0.53392322082633892</v>
      </c>
      <c r="J181">
        <f t="shared" si="20"/>
        <v>0.28507400573757147</v>
      </c>
    </row>
    <row r="182" spans="1:10" x14ac:dyDescent="0.25">
      <c r="A182">
        <v>181</v>
      </c>
      <c r="B182">
        <f t="shared" si="14"/>
        <v>1.81</v>
      </c>
      <c r="C182" s="1">
        <v>8.7837680838834093E-27</v>
      </c>
      <c r="D182" s="1">
        <v>8.7506534084593697E-27</v>
      </c>
      <c r="E182" s="1">
        <f t="shared" si="15"/>
        <v>0.64696456987452333</v>
      </c>
      <c r="F182" s="1">
        <f t="shared" si="16"/>
        <v>0.33194074624058345</v>
      </c>
      <c r="G182">
        <f t="shared" si="17"/>
        <v>0.84385814147277682</v>
      </c>
      <c r="H182">
        <f t="shared" si="18"/>
        <v>0.71209656292988899</v>
      </c>
      <c r="I182">
        <f t="shared" si="19"/>
        <v>0.53656633985939806</v>
      </c>
      <c r="J182">
        <f t="shared" si="20"/>
        <v>0.28790343707011107</v>
      </c>
    </row>
    <row r="183" spans="1:10" x14ac:dyDescent="0.25">
      <c r="A183">
        <v>182</v>
      </c>
      <c r="B183">
        <f t="shared" si="14"/>
        <v>1.82</v>
      </c>
      <c r="C183" s="1">
        <v>8.7473089036995907E-27</v>
      </c>
      <c r="D183" s="1">
        <v>8.78874485757631E-27</v>
      </c>
      <c r="E183" s="1">
        <f t="shared" si="15"/>
        <v>0.64427918501459269</v>
      </c>
      <c r="F183" s="1">
        <f t="shared" si="16"/>
        <v>0.33338567880219527</v>
      </c>
      <c r="G183">
        <f t="shared" si="17"/>
        <v>0.84217505601501108</v>
      </c>
      <c r="H183">
        <f t="shared" si="18"/>
        <v>0.70925882497388704</v>
      </c>
      <c r="I183">
        <f t="shared" si="19"/>
        <v>0.53920420531196989</v>
      </c>
      <c r="J183">
        <f t="shared" si="20"/>
        <v>0.29074117502611296</v>
      </c>
    </row>
    <row r="184" spans="1:10" x14ac:dyDescent="0.25">
      <c r="A184">
        <v>183</v>
      </c>
      <c r="B184">
        <f t="shared" si="14"/>
        <v>1.83</v>
      </c>
      <c r="C184" s="1">
        <v>8.71033637480248E-27</v>
      </c>
      <c r="D184" s="1">
        <v>8.8314282839318797E-27</v>
      </c>
      <c r="E184" s="1">
        <f t="shared" si="15"/>
        <v>0.64155598968126182</v>
      </c>
      <c r="F184" s="1">
        <f t="shared" si="16"/>
        <v>0.33500479999637672</v>
      </c>
      <c r="G184">
        <f t="shared" si="17"/>
        <v>0.84048372472795552</v>
      </c>
      <c r="H184">
        <f t="shared" si="18"/>
        <v>0.70641289153257769</v>
      </c>
      <c r="I184">
        <f t="shared" si="19"/>
        <v>0.5418367913564216</v>
      </c>
      <c r="J184">
        <f t="shared" si="20"/>
        <v>0.29358710846742236</v>
      </c>
    </row>
    <row r="185" spans="1:10" x14ac:dyDescent="0.25">
      <c r="A185">
        <v>184</v>
      </c>
      <c r="B185">
        <f t="shared" si="14"/>
        <v>1.84</v>
      </c>
      <c r="C185" s="1">
        <v>8.6728213867778902E-27</v>
      </c>
      <c r="D185" s="1">
        <v>8.8799365844413101E-27</v>
      </c>
      <c r="E185" s="1">
        <f t="shared" si="15"/>
        <v>0.63879283975979362</v>
      </c>
      <c r="F185" s="1">
        <f t="shared" si="16"/>
        <v>0.33684487761325466</v>
      </c>
      <c r="G185">
        <f t="shared" si="17"/>
        <v>0.83878416417162216</v>
      </c>
      <c r="H185">
        <f t="shared" si="18"/>
        <v>0.70355887406508677</v>
      </c>
      <c r="I185">
        <f t="shared" si="19"/>
        <v>0.54446407221681137</v>
      </c>
      <c r="J185">
        <f t="shared" si="20"/>
        <v>0.29644112593491317</v>
      </c>
    </row>
    <row r="186" spans="1:10" x14ac:dyDescent="0.25">
      <c r="A186">
        <v>185</v>
      </c>
      <c r="B186">
        <f t="shared" si="14"/>
        <v>1.85</v>
      </c>
      <c r="C186" s="1">
        <v>8.6345781537091505E-27</v>
      </c>
      <c r="D186" s="1">
        <v>8.9353334416075601E-27</v>
      </c>
      <c r="E186" s="1">
        <f t="shared" si="15"/>
        <v>0.63597605127031553</v>
      </c>
      <c r="F186" s="1">
        <f t="shared" si="16"/>
        <v>0.33894626058991006</v>
      </c>
      <c r="G186">
        <f t="shared" si="17"/>
        <v>0.83707639098659681</v>
      </c>
      <c r="H186">
        <f t="shared" si="18"/>
        <v>0.70069688434714594</v>
      </c>
      <c r="I186">
        <f t="shared" si="19"/>
        <v>0.54708602216914126</v>
      </c>
      <c r="J186">
        <f t="shared" si="20"/>
        <v>0.29930311565285411</v>
      </c>
    </row>
    <row r="187" spans="1:10" x14ac:dyDescent="0.25">
      <c r="A187">
        <v>186</v>
      </c>
      <c r="B187">
        <f t="shared" si="14"/>
        <v>1.86</v>
      </c>
      <c r="C187" s="1">
        <v>8.5956747499612796E-27</v>
      </c>
      <c r="D187" s="1">
        <v>8.9984937479340198E-27</v>
      </c>
      <c r="E187" s="1">
        <f t="shared" si="15"/>
        <v>0.63311063820020308</v>
      </c>
      <c r="F187" s="1">
        <f t="shared" si="16"/>
        <v>0.34134213644468009</v>
      </c>
      <c r="G187">
        <f t="shared" si="17"/>
        <v>0.83536042189387583</v>
      </c>
      <c r="H187">
        <f t="shared" si="18"/>
        <v>0.69782703446671424</v>
      </c>
      <c r="I187">
        <f t="shared" si="19"/>
        <v>0.54970261554160882</v>
      </c>
      <c r="J187">
        <f t="shared" si="20"/>
        <v>0.30217296553328582</v>
      </c>
    </row>
    <row r="188" spans="1:10" x14ac:dyDescent="0.25">
      <c r="A188">
        <v>187</v>
      </c>
      <c r="B188">
        <f t="shared" si="14"/>
        <v>1.87</v>
      </c>
      <c r="C188" s="1">
        <v>8.5560009926421604E-27</v>
      </c>
      <c r="D188" s="1">
        <v>9.0700777890537205E-27</v>
      </c>
      <c r="E188" s="1">
        <f t="shared" si="15"/>
        <v>0.6301884850770616</v>
      </c>
      <c r="F188" s="1">
        <f t="shared" si="16"/>
        <v>0.3440575519592769</v>
      </c>
      <c r="G188">
        <f t="shared" si="17"/>
        <v>0.83363627369470283</v>
      </c>
      <c r="H188">
        <f t="shared" si="18"/>
        <v>0.69494943681958954</v>
      </c>
      <c r="I188">
        <f t="shared" si="19"/>
        <v>0.55231382671485829</v>
      </c>
      <c r="J188">
        <f t="shared" si="20"/>
        <v>0.30505056318041052</v>
      </c>
    </row>
    <row r="189" spans="1:10" x14ac:dyDescent="0.25">
      <c r="A189">
        <v>188</v>
      </c>
      <c r="B189">
        <f t="shared" si="14"/>
        <v>1.8800000000000001</v>
      </c>
      <c r="C189" s="1">
        <v>8.5156860521731997E-27</v>
      </c>
      <c r="D189" s="1">
        <v>9.15050323186334E-27</v>
      </c>
      <c r="E189" s="1">
        <f t="shared" si="15"/>
        <v>0.62721910589139362</v>
      </c>
      <c r="F189" s="1">
        <f t="shared" si="16"/>
        <v>0.34710835059759876</v>
      </c>
      <c r="G189">
        <f t="shared" si="17"/>
        <v>0.83190396327040383</v>
      </c>
      <c r="H189">
        <f t="shared" si="18"/>
        <v>0.69206420410500546</v>
      </c>
      <c r="I189">
        <f t="shared" si="19"/>
        <v>0.55491963012223189</v>
      </c>
      <c r="J189">
        <f t="shared" si="20"/>
        <v>0.30793579589499465</v>
      </c>
    </row>
    <row r="190" spans="1:10" x14ac:dyDescent="0.25">
      <c r="A190">
        <v>189</v>
      </c>
      <c r="B190">
        <f t="shared" si="14"/>
        <v>1.8900000000000001</v>
      </c>
      <c r="C190" s="1">
        <v>8.4747125716440996E-27</v>
      </c>
      <c r="D190" s="1">
        <v>9.2399302360798101E-27</v>
      </c>
      <c r="E190" s="1">
        <f t="shared" si="15"/>
        <v>0.62420122222761498</v>
      </c>
      <c r="F190" s="1">
        <f t="shared" si="16"/>
        <v>0.35050060773864594</v>
      </c>
      <c r="G190">
        <f t="shared" si="17"/>
        <v>0.83016350758222213</v>
      </c>
      <c r="H190">
        <f t="shared" si="18"/>
        <v>0.68917144932121821</v>
      </c>
      <c r="I190">
        <f t="shared" si="19"/>
        <v>0.55752000025001947</v>
      </c>
      <c r="J190">
        <f t="shared" si="20"/>
        <v>0.31082855067878168</v>
      </c>
    </row>
    <row r="191" spans="1:10" x14ac:dyDescent="0.25">
      <c r="A191">
        <v>190</v>
      </c>
      <c r="B191">
        <f t="shared" si="14"/>
        <v>1.9000000000000001</v>
      </c>
      <c r="C191" s="1">
        <v>8.4332477351819696E-27</v>
      </c>
      <c r="D191" s="1">
        <v>9.3382587761236598E-27</v>
      </c>
      <c r="E191" s="1">
        <f t="shared" si="15"/>
        <v>0.62114714795898074</v>
      </c>
      <c r="F191" s="1">
        <f t="shared" si="16"/>
        <v>0.35423052908684488</v>
      </c>
      <c r="G191">
        <f t="shared" si="17"/>
        <v>0.82841492367115233</v>
      </c>
      <c r="H191">
        <f t="shared" si="18"/>
        <v>0.6862712857610811</v>
      </c>
      <c r="I191">
        <f t="shared" si="19"/>
        <v>0.56011491163770932</v>
      </c>
      <c r="J191">
        <f t="shared" si="20"/>
        <v>0.3137287142389189</v>
      </c>
    </row>
    <row r="192" spans="1:10" x14ac:dyDescent="0.25">
      <c r="A192">
        <v>191</v>
      </c>
      <c r="B192">
        <f t="shared" si="14"/>
        <v>1.9100000000000001</v>
      </c>
      <c r="C192" s="1">
        <v>8.3913526537491705E-27</v>
      </c>
      <c r="D192" s="1">
        <v>9.4451206286866895E-27</v>
      </c>
      <c r="E192" s="1">
        <f t="shared" si="15"/>
        <v>0.61806138418651035</v>
      </c>
      <c r="F192" s="1">
        <f t="shared" si="16"/>
        <v>0.35828414673442904</v>
      </c>
      <c r="G192">
        <f t="shared" si="17"/>
        <v>0.82665822865777305</v>
      </c>
      <c r="H192">
        <f t="shared" si="18"/>
        <v>0.68336382700760701</v>
      </c>
      <c r="I192">
        <f t="shared" si="19"/>
        <v>0.56270433887823634</v>
      </c>
      <c r="J192">
        <f t="shared" si="20"/>
        <v>0.31663617299239305</v>
      </c>
    </row>
    <row r="193" spans="1:10" x14ac:dyDescent="0.25">
      <c r="A193">
        <v>192</v>
      </c>
      <c r="B193">
        <f t="shared" si="14"/>
        <v>1.92</v>
      </c>
      <c r="C193" s="1">
        <v>8.3491994540718695E-27</v>
      </c>
      <c r="D193" s="1">
        <v>9.5598953886003695E-27</v>
      </c>
      <c r="E193" s="1">
        <f t="shared" si="15"/>
        <v>0.61495660882841563</v>
      </c>
      <c r="F193" s="1">
        <f t="shared" si="16"/>
        <v>0.36263792669542033</v>
      </c>
      <c r="G193">
        <f t="shared" si="17"/>
        <v>0.82489343974207996</v>
      </c>
      <c r="H193">
        <f t="shared" si="18"/>
        <v>0.6804491869295205</v>
      </c>
      <c r="I193">
        <f t="shared" si="19"/>
        <v>0.56528825661823134</v>
      </c>
      <c r="J193">
        <f t="shared" si="20"/>
        <v>0.31955081307047939</v>
      </c>
    </row>
    <row r="194" spans="1:10" x14ac:dyDescent="0.25">
      <c r="A194">
        <v>193</v>
      </c>
      <c r="B194">
        <f t="shared" si="14"/>
        <v>1.93</v>
      </c>
      <c r="C194" s="1">
        <v>8.3069020204080994E-27</v>
      </c>
      <c r="D194" s="1">
        <v>9.6817203047326896E-27</v>
      </c>
      <c r="E194" s="1">
        <f t="shared" si="15"/>
        <v>0.61184120997956781</v>
      </c>
      <c r="F194" s="1">
        <f t="shared" si="16"/>
        <v>0.36725914201318921</v>
      </c>
      <c r="G194">
        <f t="shared" si="17"/>
        <v>0.82312057420331686</v>
      </c>
      <c r="H194">
        <f t="shared" si="18"/>
        <v>0.67752747967679805</v>
      </c>
      <c r="I194">
        <f t="shared" si="19"/>
        <v>0.56786663955826977</v>
      </c>
      <c r="J194">
        <f t="shared" si="20"/>
        <v>0.32247252032320189</v>
      </c>
    </row>
    <row r="195" spans="1:10" x14ac:dyDescent="0.25">
      <c r="A195">
        <v>194</v>
      </c>
      <c r="B195">
        <f t="shared" ref="B195:B258" si="21">A195*0.01</f>
        <v>1.94</v>
      </c>
      <c r="C195" s="1">
        <v>8.2645986751646496E-27</v>
      </c>
      <c r="D195" s="1">
        <v>9.80951351026844E-27</v>
      </c>
      <c r="E195" s="1">
        <f t="shared" ref="E195:E258" si="22">C195/MAX(C:C)</f>
        <v>0.608725375715922</v>
      </c>
      <c r="F195" s="1">
        <f t="shared" ref="F195:F258" si="23">D195/MAX(D:D)</f>
        <v>0.37210675396054455</v>
      </c>
      <c r="G195">
        <f t="shared" ref="G195:G258" si="24">COS(B195*SQRT($L$1^2))</f>
        <v>0.82133964939980675</v>
      </c>
      <c r="H195">
        <f t="shared" ref="H195:H258" si="25">ABS(G195)^2</f>
        <v>0.6745988196761975</v>
      </c>
      <c r="I195">
        <f t="shared" ref="I195:I258" si="26">SIN(B195*SQRT($L$1^2))</f>
        <v>0.57043946245311827</v>
      </c>
      <c r="J195">
        <f t="shared" ref="J195:J258" si="27">ABS(I195)^2</f>
        <v>0.32540118032380255</v>
      </c>
    </row>
    <row r="196" spans="1:10" x14ac:dyDescent="0.25">
      <c r="A196">
        <v>195</v>
      </c>
      <c r="B196">
        <f t="shared" si="21"/>
        <v>1.95</v>
      </c>
      <c r="C196" s="1">
        <v>8.2224443156499899E-27</v>
      </c>
      <c r="D196" s="1">
        <v>9.9420159957171293E-27</v>
      </c>
      <c r="E196" s="1">
        <f t="shared" si="22"/>
        <v>0.6056205149305175</v>
      </c>
      <c r="F196" s="1">
        <f t="shared" si="23"/>
        <v>0.37713300421244583</v>
      </c>
      <c r="G196">
        <f t="shared" si="24"/>
        <v>0.81955068276878162</v>
      </c>
      <c r="H196">
        <f t="shared" si="25"/>
        <v>0.67166332162677611</v>
      </c>
      <c r="I196">
        <f t="shared" si="26"/>
        <v>0.57300670011198296</v>
      </c>
      <c r="J196">
        <f t="shared" si="27"/>
        <v>0.32833667837322394</v>
      </c>
    </row>
    <row r="197" spans="1:10" x14ac:dyDescent="0.25">
      <c r="A197">
        <v>196</v>
      </c>
      <c r="B197">
        <f t="shared" si="21"/>
        <v>1.96</v>
      </c>
      <c r="C197" s="1">
        <v>8.1804786294105098E-27</v>
      </c>
      <c r="D197" s="1">
        <v>1.00777987780194E-26</v>
      </c>
      <c r="E197" s="1">
        <f t="shared" si="22"/>
        <v>0.60252955079210513</v>
      </c>
      <c r="F197" s="1">
        <f t="shared" si="23"/>
        <v>0.38228368679352798</v>
      </c>
      <c r="G197">
        <f t="shared" si="24"/>
        <v>0.81775369182621194</v>
      </c>
      <c r="H197">
        <f t="shared" si="25"/>
        <v>0.66872110049539923</v>
      </c>
      <c r="I197">
        <f t="shared" si="26"/>
        <v>0.57556832739875541</v>
      </c>
      <c r="J197">
        <f t="shared" si="27"/>
        <v>0.33127889950460088</v>
      </c>
    </row>
    <row r="198" spans="1:10" x14ac:dyDescent="0.25">
      <c r="A198">
        <v>197</v>
      </c>
      <c r="B198">
        <f t="shared" si="21"/>
        <v>1.97</v>
      </c>
      <c r="C198" s="1">
        <v>8.1388807712442604E-27</v>
      </c>
      <c r="D198" s="1">
        <v>1.0215353193611E-26</v>
      </c>
      <c r="E198" s="1">
        <f t="shared" si="22"/>
        <v>0.59946567886843627</v>
      </c>
      <c r="F198" s="1">
        <f t="shared" si="23"/>
        <v>0.38750157318770545</v>
      </c>
      <c r="G198">
        <f t="shared" si="24"/>
        <v>0.81594869416663518</v>
      </c>
      <c r="H198">
        <f t="shared" si="25"/>
        <v>0.66577227151223717</v>
      </c>
      <c r="I198">
        <f t="shared" si="26"/>
        <v>0.57812431923225904</v>
      </c>
      <c r="J198">
        <f t="shared" si="27"/>
        <v>0.33422772848776294</v>
      </c>
    </row>
    <row r="199" spans="1:10" x14ac:dyDescent="0.25">
      <c r="A199">
        <v>198</v>
      </c>
      <c r="B199">
        <f t="shared" si="21"/>
        <v>1.98</v>
      </c>
      <c r="C199" s="1">
        <v>8.0976104365475906E-27</v>
      </c>
      <c r="D199" s="1">
        <v>1.03530653298747E-26</v>
      </c>
      <c r="E199" s="1">
        <f t="shared" si="22"/>
        <v>0.59642593054167892</v>
      </c>
      <c r="F199" s="1">
        <f t="shared" si="23"/>
        <v>0.39272544243997948</v>
      </c>
      <c r="G199">
        <f t="shared" si="24"/>
        <v>0.81413570746298347</v>
      </c>
      <c r="H199">
        <f t="shared" si="25"/>
        <v>0.66281695016625264</v>
      </c>
      <c r="I199">
        <f t="shared" si="26"/>
        <v>0.58067465058649448</v>
      </c>
      <c r="J199">
        <f t="shared" si="27"/>
        <v>0.33718304983374747</v>
      </c>
    </row>
    <row r="200" spans="1:10" x14ac:dyDescent="0.25">
      <c r="A200">
        <v>199</v>
      </c>
      <c r="B200">
        <f t="shared" si="21"/>
        <v>1.99</v>
      </c>
      <c r="C200" s="1">
        <v>8.0567673363162294E-27</v>
      </c>
      <c r="D200" s="1">
        <v>1.0489347246217801E-26</v>
      </c>
      <c r="E200" s="1">
        <f t="shared" si="22"/>
        <v>0.5934176499813113</v>
      </c>
      <c r="F200" s="1">
        <f t="shared" si="23"/>
        <v>0.39789505879871828</v>
      </c>
      <c r="G200">
        <f t="shared" si="24"/>
        <v>0.81231474946641047</v>
      </c>
      <c r="H200">
        <f t="shared" si="25"/>
        <v>0.6598552522006772</v>
      </c>
      <c r="I200">
        <f t="shared" si="26"/>
        <v>0.583219296490885</v>
      </c>
      <c r="J200">
        <f t="shared" si="27"/>
        <v>0.3401447477993228</v>
      </c>
    </row>
    <row r="201" spans="1:10" x14ac:dyDescent="0.25">
      <c r="A201">
        <v>200</v>
      </c>
      <c r="B201">
        <f t="shared" si="21"/>
        <v>2</v>
      </c>
      <c r="C201" s="1">
        <v>8.01630216418808E-27</v>
      </c>
      <c r="D201" s="1">
        <v>1.0622609253567599E-26</v>
      </c>
      <c r="E201" s="1">
        <f t="shared" si="22"/>
        <v>0.5904372055489473</v>
      </c>
      <c r="F201" s="1">
        <f t="shared" si="23"/>
        <v>0.4029501201867568</v>
      </c>
      <c r="G201">
        <f t="shared" si="24"/>
        <v>0.81048583800611773</v>
      </c>
      <c r="H201">
        <f t="shared" si="25"/>
        <v>0.65688729360847886</v>
      </c>
      <c r="I201">
        <f t="shared" si="26"/>
        <v>0.58575823203052058</v>
      </c>
      <c r="J201">
        <f t="shared" si="27"/>
        <v>0.34311270639152119</v>
      </c>
    </row>
    <row r="202" spans="1:10" x14ac:dyDescent="0.25">
      <c r="A202">
        <v>201</v>
      </c>
      <c r="B202">
        <f t="shared" si="21"/>
        <v>2.0100000000000002</v>
      </c>
      <c r="C202" s="1">
        <v>7.9761956143799897E-27</v>
      </c>
      <c r="D202" s="1">
        <v>1.0751343743844E-26</v>
      </c>
      <c r="E202" s="1">
        <f t="shared" si="22"/>
        <v>0.5874831752856311</v>
      </c>
      <c r="F202" s="1">
        <f t="shared" si="23"/>
        <v>0.40783343812595663</v>
      </c>
      <c r="G202">
        <f t="shared" si="24"/>
        <v>0.80864899098917986</v>
      </c>
      <c r="H202">
        <f t="shared" si="25"/>
        <v>0.65391319062781872</v>
      </c>
      <c r="I202">
        <f t="shared" si="26"/>
        <v>0.58829143234640191</v>
      </c>
      <c r="J202">
        <f t="shared" si="27"/>
        <v>0.34608680937218117</v>
      </c>
    </row>
    <row r="203" spans="1:10" x14ac:dyDescent="0.25">
      <c r="A203">
        <v>202</v>
      </c>
      <c r="B203">
        <f t="shared" si="21"/>
        <v>2.02</v>
      </c>
      <c r="C203" s="1">
        <v>7.9363819457465606E-27</v>
      </c>
      <c r="D203" s="1">
        <v>1.0874191054317601E-26</v>
      </c>
      <c r="E203" s="1">
        <f t="shared" si="22"/>
        <v>0.58455071705625072</v>
      </c>
      <c r="F203" s="1">
        <f t="shared" si="23"/>
        <v>0.41249343618653972</v>
      </c>
      <c r="G203">
        <f t="shared" si="24"/>
        <v>0.80680422640036986</v>
      </c>
      <c r="H203">
        <f t="shared" si="25"/>
        <v>0.65093305973749926</v>
      </c>
      <c r="I203">
        <f t="shared" si="26"/>
        <v>0.59081887263568422</v>
      </c>
      <c r="J203">
        <f t="shared" si="27"/>
        <v>0.34906694026250085</v>
      </c>
    </row>
    <row r="204" spans="1:10" x14ac:dyDescent="0.25">
      <c r="A204">
        <v>203</v>
      </c>
      <c r="B204">
        <f t="shared" si="21"/>
        <v>2.0300000000000002</v>
      </c>
      <c r="C204" s="1">
        <v>7.8967701664452205E-27</v>
      </c>
      <c r="D204" s="1">
        <v>1.09899222234976E-26</v>
      </c>
      <c r="E204" s="1">
        <f t="shared" si="22"/>
        <v>0.58163312889671381</v>
      </c>
      <c r="F204" s="1">
        <f t="shared" si="23"/>
        <v>0.41688349586182827</v>
      </c>
      <c r="G204">
        <f t="shared" si="24"/>
        <v>0.80495156230198184</v>
      </c>
      <c r="H204">
        <f t="shared" si="25"/>
        <v>0.64794701765240137</v>
      </c>
      <c r="I204">
        <f t="shared" si="26"/>
        <v>0.59334052815191929</v>
      </c>
      <c r="J204">
        <f t="shared" si="27"/>
        <v>0.35205298234759852</v>
      </c>
    </row>
    <row r="205" spans="1:10" x14ac:dyDescent="0.25">
      <c r="A205">
        <v>204</v>
      </c>
      <c r="B205">
        <f t="shared" si="21"/>
        <v>2.04</v>
      </c>
      <c r="C205" s="1">
        <v>7.8572603598214006E-27</v>
      </c>
      <c r="D205" s="1">
        <v>1.10975334095861E-26</v>
      </c>
      <c r="E205" s="1">
        <f t="shared" si="22"/>
        <v>0.57872305148983127</v>
      </c>
      <c r="F205" s="1">
        <f t="shared" si="23"/>
        <v>0.42096553816732279</v>
      </c>
      <c r="G205">
        <f t="shared" si="24"/>
        <v>0.80309101683365569</v>
      </c>
      <c r="H205">
        <f t="shared" si="25"/>
        <v>0.64495518131891505</v>
      </c>
      <c r="I205">
        <f t="shared" si="26"/>
        <v>0.5958563742052988</v>
      </c>
      <c r="J205">
        <f t="shared" si="27"/>
        <v>0.35504481868108506</v>
      </c>
    </row>
    <row r="206" spans="1:10" x14ac:dyDescent="0.25">
      <c r="A206">
        <v>205</v>
      </c>
      <c r="B206">
        <f t="shared" si="21"/>
        <v>2.0499999999999998</v>
      </c>
      <c r="C206" s="1">
        <v>7.8177385404337504E-27</v>
      </c>
      <c r="D206" s="1">
        <v>1.1196258643121601E-26</v>
      </c>
      <c r="E206" s="1">
        <f t="shared" si="22"/>
        <v>0.57581208928811911</v>
      </c>
      <c r="F206" s="1">
        <f t="shared" si="23"/>
        <v>0.42471050738994909</v>
      </c>
      <c r="G206">
        <f t="shared" si="24"/>
        <v>0.80122260821219793</v>
      </c>
      <c r="H206">
        <f t="shared" si="25"/>
        <v>0.64195766791035724</v>
      </c>
      <c r="I206">
        <f t="shared" si="26"/>
        <v>0.59836638616289506</v>
      </c>
      <c r="J206">
        <f t="shared" si="27"/>
        <v>0.35804233208964287</v>
      </c>
    </row>
    <row r="207" spans="1:10" x14ac:dyDescent="0.25">
      <c r="A207">
        <v>206</v>
      </c>
      <c r="B207">
        <f t="shared" si="21"/>
        <v>2.06</v>
      </c>
      <c r="C207" s="1">
        <v>7.7780823987906301E-27</v>
      </c>
      <c r="D207" s="1">
        <v>1.12855701314274E-26</v>
      </c>
      <c r="E207" s="1">
        <f t="shared" si="22"/>
        <v>0.57289123363983552</v>
      </c>
      <c r="F207" s="1">
        <f t="shared" si="23"/>
        <v>0.42809838263677635</v>
      </c>
      <c r="G207">
        <f t="shared" si="24"/>
        <v>0.79934635473140436</v>
      </c>
      <c r="H207">
        <f t="shared" si="25"/>
        <v>0.63895459482238415</v>
      </c>
      <c r="I207">
        <f t="shared" si="26"/>
        <v>0.60087053944890323</v>
      </c>
      <c r="J207">
        <f t="shared" si="27"/>
        <v>0.36104540517761596</v>
      </c>
    </row>
    <row r="208" spans="1:10" x14ac:dyDescent="0.25">
      <c r="A208">
        <v>207</v>
      </c>
      <c r="B208">
        <f t="shared" si="21"/>
        <v>2.0699999999999998</v>
      </c>
      <c r="C208" s="1">
        <v>7.7381993823360397E-27</v>
      </c>
      <c r="D208" s="1">
        <v>1.1365252069517299E-26</v>
      </c>
      <c r="E208" s="1">
        <f t="shared" si="22"/>
        <v>0.56995366762722799</v>
      </c>
      <c r="F208" s="1">
        <f t="shared" si="23"/>
        <v>0.43112097772274877</v>
      </c>
      <c r="G208">
        <f t="shared" si="24"/>
        <v>0.79746227476188092</v>
      </c>
      <c r="H208">
        <f t="shared" si="25"/>
        <v>0.63594607966839367</v>
      </c>
      <c r="I208">
        <f t="shared" si="26"/>
        <v>0.60336880954488059</v>
      </c>
      <c r="J208">
        <f t="shared" si="27"/>
        <v>0.36405392033160638</v>
      </c>
    </row>
    <row r="209" spans="1:10" x14ac:dyDescent="0.25">
      <c r="A209">
        <v>208</v>
      </c>
      <c r="B209">
        <f t="shared" si="21"/>
        <v>2.08</v>
      </c>
      <c r="C209" s="1">
        <v>7.6979529244988607E-27</v>
      </c>
      <c r="D209" s="1">
        <v>1.14353249396297E-26</v>
      </c>
      <c r="E209" s="1">
        <f t="shared" si="22"/>
        <v>0.56698933249964434</v>
      </c>
      <c r="F209" s="1">
        <f t="shared" si="23"/>
        <v>0.43377906960578966</v>
      </c>
      <c r="G209">
        <f t="shared" si="24"/>
        <v>0.79557038675086322</v>
      </c>
      <c r="H209">
        <f t="shared" si="25"/>
        <v>0.63293224027491812</v>
      </c>
      <c r="I209">
        <f t="shared" si="26"/>
        <v>0.60586117198998812</v>
      </c>
      <c r="J209">
        <f t="shared" si="27"/>
        <v>0.36706775972508199</v>
      </c>
    </row>
    <row r="210" spans="1:10" x14ac:dyDescent="0.25">
      <c r="A210">
        <v>209</v>
      </c>
      <c r="B210">
        <f t="shared" si="21"/>
        <v>2.09</v>
      </c>
      <c r="C210" s="1">
        <v>7.6573283328837602E-27</v>
      </c>
      <c r="D210" s="1">
        <v>1.14961722059618E-26</v>
      </c>
      <c r="E210" s="1">
        <f t="shared" si="22"/>
        <v>0.56399714609517682</v>
      </c>
      <c r="F210" s="1">
        <f t="shared" si="23"/>
        <v>0.43608720433015791</v>
      </c>
      <c r="G210">
        <f t="shared" si="24"/>
        <v>0.79367070922203653</v>
      </c>
      <c r="H210">
        <f t="shared" si="25"/>
        <v>0.62991319467701046</v>
      </c>
      <c r="I210">
        <f t="shared" si="26"/>
        <v>0.60834760238122876</v>
      </c>
      <c r="J210">
        <f t="shared" si="27"/>
        <v>0.3700868053229896</v>
      </c>
    </row>
    <row r="211" spans="1:10" x14ac:dyDescent="0.25">
      <c r="A211">
        <v>210</v>
      </c>
      <c r="B211">
        <f t="shared" si="21"/>
        <v>2.1</v>
      </c>
      <c r="C211" s="1">
        <v>7.6161817232938401E-27</v>
      </c>
      <c r="D211" s="1">
        <v>1.15483539743191E-26</v>
      </c>
      <c r="E211" s="1">
        <f t="shared" si="22"/>
        <v>0.56096651068666903</v>
      </c>
      <c r="F211" s="1">
        <f t="shared" si="23"/>
        <v>0.4380666285308617</v>
      </c>
      <c r="G211">
        <f t="shared" si="24"/>
        <v>0.79176326077535386</v>
      </c>
      <c r="H211">
        <f t="shared" si="25"/>
        <v>0.62688906111362097</v>
      </c>
      <c r="I211">
        <f t="shared" si="26"/>
        <v>0.61082807637368719</v>
      </c>
      <c r="J211">
        <f t="shared" si="27"/>
        <v>0.37311093888637903</v>
      </c>
    </row>
    <row r="212" spans="1:10" x14ac:dyDescent="0.25">
      <c r="A212">
        <v>211</v>
      </c>
      <c r="B212">
        <f t="shared" si="21"/>
        <v>2.11</v>
      </c>
      <c r="C212" s="1">
        <v>7.5745912966650593E-27</v>
      </c>
      <c r="D212" s="1">
        <v>1.1592809745736799E-26</v>
      </c>
      <c r="E212" s="1">
        <f t="shared" si="22"/>
        <v>0.55790318612961964</v>
      </c>
      <c r="F212" s="1">
        <f t="shared" si="23"/>
        <v>0.439752980537996</v>
      </c>
      <c r="G212">
        <f t="shared" si="24"/>
        <v>0.78984806008685438</v>
      </c>
      <c r="H212">
        <f t="shared" si="25"/>
        <v>0.62385995802296712</v>
      </c>
      <c r="I212">
        <f t="shared" si="26"/>
        <v>0.61330256968076757</v>
      </c>
      <c r="J212">
        <f t="shared" si="27"/>
        <v>0.37614004197703277</v>
      </c>
    </row>
    <row r="213" spans="1:10" x14ac:dyDescent="0.25">
      <c r="A213">
        <v>212</v>
      </c>
      <c r="B213">
        <f t="shared" si="21"/>
        <v>2.12</v>
      </c>
      <c r="C213" s="1">
        <v>7.53246223317834E-27</v>
      </c>
      <c r="D213" s="1">
        <v>1.1630608674444801E-26</v>
      </c>
      <c r="E213" s="1">
        <f t="shared" si="22"/>
        <v>0.55480018851201274</v>
      </c>
      <c r="F213" s="1">
        <f t="shared" si="23"/>
        <v>0.4411868168490421</v>
      </c>
      <c r="G213">
        <f t="shared" si="24"/>
        <v>0.78792512590848029</v>
      </c>
      <c r="H213">
        <f t="shared" si="25"/>
        <v>0.62082600403789456</v>
      </c>
      <c r="I213">
        <f t="shared" si="26"/>
        <v>0.61577105807443189</v>
      </c>
      <c r="J213">
        <f t="shared" si="27"/>
        <v>0.37917399596210538</v>
      </c>
    </row>
    <row r="214" spans="1:10" x14ac:dyDescent="0.25">
      <c r="A214">
        <v>213</v>
      </c>
      <c r="B214">
        <f t="shared" si="21"/>
        <v>2.13</v>
      </c>
      <c r="C214" s="1">
        <v>7.4899072463418398E-27</v>
      </c>
      <c r="D214" s="1">
        <v>1.16631107093353E-26</v>
      </c>
      <c r="E214" s="1">
        <f t="shared" si="22"/>
        <v>0.55166581969765294</v>
      </c>
      <c r="F214" s="1">
        <f t="shared" si="23"/>
        <v>0.44241972474886365</v>
      </c>
      <c r="G214">
        <f t="shared" si="24"/>
        <v>0.78599447706789327</v>
      </c>
      <c r="H214">
        <f t="shared" si="25"/>
        <v>0.61778731798123099</v>
      </c>
      <c r="I214">
        <f t="shared" si="26"/>
        <v>0.61823351738543664</v>
      </c>
      <c r="J214">
        <f t="shared" si="27"/>
        <v>0.38221268201876901</v>
      </c>
    </row>
    <row r="215" spans="1:10" x14ac:dyDescent="0.25">
      <c r="A215">
        <v>214</v>
      </c>
      <c r="B215">
        <f t="shared" si="21"/>
        <v>2.14</v>
      </c>
      <c r="C215" s="1">
        <v>7.4469606960134505E-27</v>
      </c>
      <c r="D215" s="1">
        <v>1.1691797679550301E-26</v>
      </c>
      <c r="E215" s="1">
        <f t="shared" si="22"/>
        <v>0.54850261044674153</v>
      </c>
      <c r="F215" s="1">
        <f t="shared" si="23"/>
        <v>0.44350791483662821</v>
      </c>
      <c r="G215">
        <f t="shared" si="24"/>
        <v>0.78405613246828976</v>
      </c>
      <c r="H215">
        <f t="shared" si="25"/>
        <v>0.61474401886113239</v>
      </c>
      <c r="I215">
        <f t="shared" si="26"/>
        <v>0.62068992350357011</v>
      </c>
      <c r="J215">
        <f t="shared" si="27"/>
        <v>0.38525598113886772</v>
      </c>
    </row>
    <row r="216" spans="1:10" x14ac:dyDescent="0.25">
      <c r="A216">
        <v>215</v>
      </c>
      <c r="B216">
        <f t="shared" si="21"/>
        <v>2.15</v>
      </c>
      <c r="C216" s="1">
        <v>7.40369652122009E-27</v>
      </c>
      <c r="D216" s="1">
        <v>1.17182833672775E-26</v>
      </c>
      <c r="E216" s="1">
        <f t="shared" si="22"/>
        <v>0.54531600670574343</v>
      </c>
      <c r="F216" s="1">
        <f t="shared" si="23"/>
        <v>0.44451260311971835</v>
      </c>
      <c r="G216">
        <f t="shared" si="24"/>
        <v>0.78211011108821682</v>
      </c>
      <c r="H216">
        <f t="shared" si="25"/>
        <v>0.6116962258664228</v>
      </c>
      <c r="I216">
        <f t="shared" si="26"/>
        <v>0.62314025237788739</v>
      </c>
      <c r="J216">
        <f t="shared" si="27"/>
        <v>0.3883037741335772</v>
      </c>
    </row>
    <row r="217" spans="1:10" x14ac:dyDescent="0.25">
      <c r="A217">
        <v>216</v>
      </c>
      <c r="B217">
        <f t="shared" si="21"/>
        <v>2.16</v>
      </c>
      <c r="C217" s="1">
        <v>7.3602996818722695E-27</v>
      </c>
      <c r="D217" s="1">
        <v>1.1744294279975599E-26</v>
      </c>
      <c r="E217" s="1">
        <f t="shared" si="22"/>
        <v>0.54211963161541155</v>
      </c>
      <c r="F217" s="1">
        <f t="shared" si="23"/>
        <v>0.44549928164169694</v>
      </c>
      <c r="G217">
        <f t="shared" si="24"/>
        <v>0.78015643198138518</v>
      </c>
      <c r="H217">
        <f t="shared" si="25"/>
        <v>0.6086440583619257</v>
      </c>
      <c r="I217">
        <f t="shared" si="26"/>
        <v>0.62558448001694733</v>
      </c>
      <c r="J217">
        <f t="shared" si="27"/>
        <v>0.39135594163807436</v>
      </c>
    </row>
    <row r="218" spans="1:10" x14ac:dyDescent="0.25">
      <c r="A218">
        <v>217</v>
      </c>
      <c r="B218">
        <f t="shared" si="21"/>
        <v>2.17</v>
      </c>
      <c r="C218" s="1">
        <v>7.3168074119275998E-27</v>
      </c>
      <c r="D218" s="1">
        <v>1.1771524977703501E-26</v>
      </c>
      <c r="E218" s="1">
        <f t="shared" si="22"/>
        <v>0.53891622762649616</v>
      </c>
      <c r="F218" s="1">
        <f t="shared" si="23"/>
        <v>0.44653223057734021</v>
      </c>
      <c r="G218">
        <f t="shared" si="24"/>
        <v>0.77819511427648358</v>
      </c>
      <c r="H218">
        <f t="shared" si="25"/>
        <v>0.60558763588378939</v>
      </c>
      <c r="I218">
        <f t="shared" si="26"/>
        <v>0.62802258248904597</v>
      </c>
      <c r="J218">
        <f t="shared" si="27"/>
        <v>0.39441236411621056</v>
      </c>
    </row>
    <row r="219" spans="1:10" x14ac:dyDescent="0.25">
      <c r="A219">
        <v>218</v>
      </c>
      <c r="B219">
        <f t="shared" si="21"/>
        <v>2.1800000000000002</v>
      </c>
      <c r="C219" s="1">
        <v>7.2734569679223897E-27</v>
      </c>
      <c r="D219" s="1">
        <v>1.1801717311101199E-26</v>
      </c>
      <c r="E219" s="1">
        <f t="shared" si="22"/>
        <v>0.53572326976469198</v>
      </c>
      <c r="F219" s="1">
        <f t="shared" si="23"/>
        <v>0.44767752398698296</v>
      </c>
      <c r="G219">
        <f t="shared" si="24"/>
        <v>0.77622617717699094</v>
      </c>
      <c r="H219">
        <f t="shared" si="25"/>
        <v>0.60252707813480533</v>
      </c>
      <c r="I219">
        <f t="shared" si="26"/>
        <v>0.63045453592245226</v>
      </c>
      <c r="J219">
        <f t="shared" si="27"/>
        <v>0.39747292186519467</v>
      </c>
    </row>
    <row r="220" spans="1:10" x14ac:dyDescent="0.25">
      <c r="A220">
        <v>219</v>
      </c>
      <c r="B220">
        <f t="shared" si="21"/>
        <v>2.19</v>
      </c>
      <c r="C220" s="1">
        <v>7.2303167510311107E-27</v>
      </c>
      <c r="D220" s="1">
        <v>1.1836478623473599E-26</v>
      </c>
      <c r="E220" s="1">
        <f t="shared" si="22"/>
        <v>0.53254579608838104</v>
      </c>
      <c r="F220" s="1">
        <f t="shared" si="23"/>
        <v>0.44899613363024027</v>
      </c>
      <c r="G220">
        <f t="shared" si="24"/>
        <v>0.77424963996098861</v>
      </c>
      <c r="H220">
        <f t="shared" si="25"/>
        <v>0.59946250497972053</v>
      </c>
      <c r="I220">
        <f t="shared" si="26"/>
        <v>0.63288031650564036</v>
      </c>
      <c r="J220">
        <f t="shared" si="27"/>
        <v>0.40053749502027952</v>
      </c>
    </row>
    <row r="221" spans="1:10" x14ac:dyDescent="0.25">
      <c r="A221">
        <v>220</v>
      </c>
      <c r="B221">
        <f t="shared" si="21"/>
        <v>2.2000000000000002</v>
      </c>
      <c r="C221" s="1">
        <v>7.18756849717375E-27</v>
      </c>
      <c r="D221" s="1">
        <v>1.1877341154215799E-26</v>
      </c>
      <c r="E221" s="1">
        <f t="shared" si="22"/>
        <v>0.529397192276714</v>
      </c>
      <c r="F221" s="1">
        <f t="shared" si="23"/>
        <v>0.45054618233114435</v>
      </c>
      <c r="G221">
        <f t="shared" si="24"/>
        <v>0.77226552198097143</v>
      </c>
      <c r="H221">
        <f t="shared" si="25"/>
        <v>0.59639403644054223</v>
      </c>
      <c r="I221">
        <f t="shared" si="26"/>
        <v>0.63529990048752383</v>
      </c>
      <c r="J221">
        <f t="shared" si="27"/>
        <v>0.40360596355945766</v>
      </c>
    </row>
    <row r="222" spans="1:10" x14ac:dyDescent="0.25">
      <c r="A222">
        <v>221</v>
      </c>
      <c r="B222">
        <f t="shared" si="21"/>
        <v>2.21</v>
      </c>
      <c r="C222" s="1">
        <v>7.1453112837385005E-27</v>
      </c>
      <c r="D222" s="1">
        <v>1.19256360543552E-26</v>
      </c>
      <c r="E222" s="1">
        <f t="shared" si="22"/>
        <v>0.52628475583108492</v>
      </c>
      <c r="F222" s="1">
        <f t="shared" si="23"/>
        <v>0.45237816497787903</v>
      </c>
      <c r="G222">
        <f t="shared" si="24"/>
        <v>0.7702738426636585</v>
      </c>
      <c r="H222">
        <f t="shared" si="25"/>
        <v>0.59332179269183849</v>
      </c>
      <c r="I222">
        <f t="shared" si="26"/>
        <v>0.63771326417768781</v>
      </c>
      <c r="J222">
        <f t="shared" si="27"/>
        <v>0.40667820730816145</v>
      </c>
    </row>
    <row r="223" spans="1:10" x14ac:dyDescent="0.25">
      <c r="A223">
        <v>222</v>
      </c>
      <c r="B223">
        <f t="shared" si="21"/>
        <v>2.2200000000000002</v>
      </c>
      <c r="C223" s="1">
        <v>7.1036541161880094E-27</v>
      </c>
      <c r="D223" s="1">
        <v>1.19825082000181E-26</v>
      </c>
      <c r="E223" s="1">
        <f t="shared" si="22"/>
        <v>0.52321651550083947</v>
      </c>
      <c r="F223" s="1">
        <f t="shared" si="23"/>
        <v>0.45453551044574964</v>
      </c>
      <c r="G223">
        <f t="shared" si="24"/>
        <v>0.76827462150980241</v>
      </c>
      <c r="H223">
        <f t="shared" si="25"/>
        <v>0.59024589405603012</v>
      </c>
      <c r="I223">
        <f t="shared" si="26"/>
        <v>0.64012038394662119</v>
      </c>
      <c r="J223">
        <f t="shared" si="27"/>
        <v>0.40975410594396972</v>
      </c>
    </row>
    <row r="224" spans="1:10" x14ac:dyDescent="0.25">
      <c r="A224">
        <v>223</v>
      </c>
      <c r="B224">
        <f t="shared" si="21"/>
        <v>2.23</v>
      </c>
      <c r="C224" s="1">
        <v>7.0626663489452207E-27</v>
      </c>
      <c r="D224" s="1">
        <v>1.20488433804044E-26</v>
      </c>
      <c r="E224" s="1">
        <f t="shared" si="22"/>
        <v>0.52019757955545598</v>
      </c>
      <c r="F224" s="1">
        <f t="shared" si="23"/>
        <v>0.45705181960023467</v>
      </c>
      <c r="G224">
        <f t="shared" si="24"/>
        <v>0.76626787809399943</v>
      </c>
      <c r="H224">
        <f t="shared" si="25"/>
        <v>0.58716646099868042</v>
      </c>
      <c r="I224">
        <f t="shared" si="26"/>
        <v>0.64252123622594737</v>
      </c>
      <c r="J224">
        <f t="shared" si="27"/>
        <v>0.41283353900131964</v>
      </c>
    </row>
    <row r="225" spans="1:10" x14ac:dyDescent="0.25">
      <c r="A225">
        <v>224</v>
      </c>
      <c r="B225">
        <f t="shared" si="21"/>
        <v>2.2400000000000002</v>
      </c>
      <c r="C225" s="1">
        <v>7.0223867961912206E-27</v>
      </c>
      <c r="D225" s="1">
        <v>1.21252588076135E-26</v>
      </c>
      <c r="E225" s="1">
        <f t="shared" si="22"/>
        <v>0.5172308068363487</v>
      </c>
      <c r="F225" s="1">
        <f t="shared" si="23"/>
        <v>0.45995050530381432</v>
      </c>
      <c r="G225">
        <f t="shared" si="24"/>
        <v>0.76425363206449637</v>
      </c>
      <c r="H225">
        <f t="shared" si="25"/>
        <v>0.58408361412377463</v>
      </c>
      <c r="I225">
        <f t="shared" si="26"/>
        <v>0.64491579750865569</v>
      </c>
      <c r="J225">
        <f t="shared" si="27"/>
        <v>0.41591638587622537</v>
      </c>
    </row>
    <row r="226" spans="1:10" x14ac:dyDescent="0.25">
      <c r="A226">
        <v>225</v>
      </c>
      <c r="B226">
        <f t="shared" si="21"/>
        <v>2.25</v>
      </c>
      <c r="C226" s="1">
        <v>6.9828224283478705E-27</v>
      </c>
      <c r="D226" s="1">
        <v>1.22120877544667E-26</v>
      </c>
      <c r="E226" s="1">
        <f t="shared" si="22"/>
        <v>0.51431671074687024</v>
      </c>
      <c r="F226" s="1">
        <f t="shared" si="23"/>
        <v>0.4632442096786068</v>
      </c>
      <c r="G226">
        <f t="shared" si="24"/>
        <v>0.76223190314299949</v>
      </c>
      <c r="H226">
        <f t="shared" si="25"/>
        <v>0.58099747416899894</v>
      </c>
      <c r="I226">
        <f t="shared" si="26"/>
        <v>0.64730404434933131</v>
      </c>
      <c r="J226">
        <f t="shared" si="27"/>
        <v>0.41900252583100106</v>
      </c>
    </row>
    <row r="227" spans="1:10" x14ac:dyDescent="0.25">
      <c r="A227">
        <v>226</v>
      </c>
      <c r="B227">
        <f t="shared" si="21"/>
        <v>2.2600000000000002</v>
      </c>
      <c r="C227" s="1">
        <v>6.9439402945476301E-27</v>
      </c>
      <c r="D227" s="1">
        <v>1.23093266528788E-26</v>
      </c>
      <c r="E227" s="1">
        <f t="shared" si="22"/>
        <v>0.51145286430538328</v>
      </c>
      <c r="F227" s="1">
        <f t="shared" si="23"/>
        <v>0.46693279737553484</v>
      </c>
      <c r="G227">
        <f t="shared" si="24"/>
        <v>0.76020271112448046</v>
      </c>
      <c r="H227">
        <f t="shared" si="25"/>
        <v>0.57790816200101025</v>
      </c>
      <c r="I227">
        <f t="shared" si="26"/>
        <v>0.64968595336438495</v>
      </c>
      <c r="J227">
        <f t="shared" si="27"/>
        <v>0.42209183799898975</v>
      </c>
    </row>
    <row r="228" spans="1:10" x14ac:dyDescent="0.25">
      <c r="A228">
        <v>227</v>
      </c>
      <c r="B228">
        <f t="shared" si="21"/>
        <v>2.27</v>
      </c>
      <c r="C228" s="1">
        <v>6.9056684258900201E-27</v>
      </c>
      <c r="D228" s="1">
        <v>1.2416715696243E-26</v>
      </c>
      <c r="E228" s="1">
        <f t="shared" si="22"/>
        <v>0.5086339666742179</v>
      </c>
      <c r="F228" s="1">
        <f t="shared" si="23"/>
        <v>0.47100641308495317</v>
      </c>
      <c r="G228">
        <f t="shared" si="24"/>
        <v>0.75816607587698337</v>
      </c>
      <c r="H228">
        <f t="shared" si="25"/>
        <v>0.57481579861070375</v>
      </c>
      <c r="I228">
        <f t="shared" si="26"/>
        <v>0.65206150123228124</v>
      </c>
      <c r="J228">
        <f t="shared" si="27"/>
        <v>0.4251842013892963</v>
      </c>
    </row>
    <row r="229" spans="1:10" x14ac:dyDescent="0.25">
      <c r="A229">
        <v>228</v>
      </c>
      <c r="B229">
        <f t="shared" si="21"/>
        <v>2.2800000000000002</v>
      </c>
      <c r="C229" s="1">
        <v>6.8679163742835502E-27</v>
      </c>
      <c r="D229" s="1">
        <v>1.2533623023829001E-26</v>
      </c>
      <c r="E229" s="1">
        <f t="shared" si="22"/>
        <v>0.50585335593902847</v>
      </c>
      <c r="F229" s="1">
        <f t="shared" si="23"/>
        <v>0.47544108827416526</v>
      </c>
      <c r="G229">
        <f t="shared" si="24"/>
        <v>0.75612201734142948</v>
      </c>
      <c r="H229">
        <f t="shared" si="25"/>
        <v>0.57172050510847294</v>
      </c>
      <c r="I229">
        <f t="shared" si="26"/>
        <v>0.65443066469376809</v>
      </c>
      <c r="J229">
        <f t="shared" si="27"/>
        <v>0.42827949489152711</v>
      </c>
    </row>
    <row r="230" spans="1:10" x14ac:dyDescent="0.25">
      <c r="A230">
        <v>229</v>
      </c>
      <c r="B230">
        <f t="shared" si="21"/>
        <v>2.29</v>
      </c>
      <c r="C230" s="1">
        <v>6.8305413864804797E-27</v>
      </c>
      <c r="D230" s="1">
        <v>1.26591950855225E-26</v>
      </c>
      <c r="E230" s="1">
        <f t="shared" si="22"/>
        <v>0.50310051767222075</v>
      </c>
      <c r="F230" s="1">
        <f t="shared" si="23"/>
        <v>0.48020444501107062</v>
      </c>
      <c r="G230">
        <f t="shared" si="24"/>
        <v>0.75407055553142244</v>
      </c>
      <c r="H230">
        <f t="shared" si="25"/>
        <v>0.56862240271946807</v>
      </c>
      <c r="I230">
        <f t="shared" si="26"/>
        <v>0.65679342055210321</v>
      </c>
      <c r="J230">
        <f t="shared" si="27"/>
        <v>0.43137759728053193</v>
      </c>
    </row>
    <row r="231" spans="1:10" x14ac:dyDescent="0.25">
      <c r="A231">
        <v>230</v>
      </c>
      <c r="B231">
        <f t="shared" si="21"/>
        <v>2.3000000000000003</v>
      </c>
      <c r="C231" s="1">
        <v>6.7934027856306601E-27</v>
      </c>
      <c r="D231" s="1">
        <v>1.27922688122224E-26</v>
      </c>
      <c r="E231" s="1">
        <f t="shared" si="22"/>
        <v>0.50036509038235055</v>
      </c>
      <c r="F231" s="1">
        <f t="shared" si="23"/>
        <v>0.48525236430165503</v>
      </c>
      <c r="G231">
        <f t="shared" si="24"/>
        <v>0.75201171053305216</v>
      </c>
      <c r="H231">
        <f t="shared" si="25"/>
        <v>0.56552161277884705</v>
      </c>
      <c r="I231">
        <f t="shared" si="26"/>
        <v>0.65914974567328255</v>
      </c>
      <c r="J231">
        <f t="shared" si="27"/>
        <v>0.43447838722115306</v>
      </c>
    </row>
    <row r="232" spans="1:10" x14ac:dyDescent="0.25">
      <c r="A232">
        <v>231</v>
      </c>
      <c r="B232">
        <f t="shared" si="21"/>
        <v>2.31</v>
      </c>
      <c r="C232" s="1">
        <v>6.7563284734984806E-27</v>
      </c>
      <c r="D232" s="1">
        <v>1.2931451200498699E-26</v>
      </c>
      <c r="E232" s="1">
        <f t="shared" si="22"/>
        <v>0.49763439824966565</v>
      </c>
      <c r="F232" s="1">
        <f t="shared" si="23"/>
        <v>0.49053200499492244</v>
      </c>
      <c r="G232">
        <f t="shared" si="24"/>
        <v>0.74994550250469816</v>
      </c>
      <c r="H232">
        <f t="shared" si="25"/>
        <v>0.56241825672702428</v>
      </c>
      <c r="I232">
        <f t="shared" si="26"/>
        <v>0.66149961698626536</v>
      </c>
      <c r="J232">
        <f t="shared" si="27"/>
        <v>0.43758174327297578</v>
      </c>
    </row>
    <row r="233" spans="1:10" x14ac:dyDescent="0.25">
      <c r="A233">
        <v>232</v>
      </c>
      <c r="B233">
        <f t="shared" si="21"/>
        <v>2.3199999999999998</v>
      </c>
      <c r="C233" s="1">
        <v>6.7191395055498104E-27</v>
      </c>
      <c r="D233" s="1">
        <v>1.30752015745782E-26</v>
      </c>
      <c r="E233" s="1">
        <f t="shared" si="22"/>
        <v>0.49489526119331118</v>
      </c>
      <c r="F233" s="1">
        <f t="shared" si="23"/>
        <v>0.49598492424757901</v>
      </c>
      <c r="G233">
        <f t="shared" si="24"/>
        <v>0.74787195167683218</v>
      </c>
      <c r="H233">
        <f t="shared" si="25"/>
        <v>0.55931245610491398</v>
      </c>
      <c r="I233">
        <f t="shared" si="26"/>
        <v>0.66384301148320146</v>
      </c>
      <c r="J233">
        <f t="shared" si="27"/>
        <v>0.44068754389508596</v>
      </c>
    </row>
    <row r="234" spans="1:10" x14ac:dyDescent="0.25">
      <c r="A234">
        <v>233</v>
      </c>
      <c r="B234">
        <f t="shared" si="21"/>
        <v>2.33</v>
      </c>
      <c r="C234" s="1">
        <v>6.6816758245577499E-27</v>
      </c>
      <c r="D234" s="1">
        <v>1.32217370167597E-26</v>
      </c>
      <c r="E234" s="1">
        <f t="shared" si="22"/>
        <v>0.49213589026872856</v>
      </c>
      <c r="F234" s="1">
        <f t="shared" si="23"/>
        <v>0.50154349019208311</v>
      </c>
      <c r="G234">
        <f t="shared" si="24"/>
        <v>0.74579107835182012</v>
      </c>
      <c r="H234">
        <f t="shared" si="25"/>
        <v>0.55620433254917068</v>
      </c>
      <c r="I234">
        <f t="shared" si="26"/>
        <v>0.66617990621965573</v>
      </c>
      <c r="J234">
        <f t="shared" si="27"/>
        <v>0.44379566745082932</v>
      </c>
    </row>
    <row r="235" spans="1:10" x14ac:dyDescent="0.25">
      <c r="A235">
        <v>234</v>
      </c>
      <c r="B235">
        <f t="shared" si="21"/>
        <v>2.34</v>
      </c>
      <c r="C235" s="1">
        <v>6.6437553513178193E-27</v>
      </c>
      <c r="D235" s="1">
        <v>1.33693010746193E-26</v>
      </c>
      <c r="E235" s="1">
        <f t="shared" si="22"/>
        <v>0.48934287451229891</v>
      </c>
      <c r="F235" s="1">
        <f t="shared" si="23"/>
        <v>0.50714107487494253</v>
      </c>
      <c r="G235">
        <f t="shared" si="24"/>
        <v>0.74370290290372321</v>
      </c>
      <c r="H235">
        <f t="shared" si="25"/>
        <v>0.55309400778742479</v>
      </c>
      <c r="I235">
        <f t="shared" si="26"/>
        <v>0.66851027831483278</v>
      </c>
      <c r="J235">
        <f t="shared" si="27"/>
        <v>0.44690599221257521</v>
      </c>
    </row>
    <row r="236" spans="1:10" x14ac:dyDescent="0.25">
      <c r="A236">
        <v>235</v>
      </c>
      <c r="B236">
        <f t="shared" si="21"/>
        <v>2.35</v>
      </c>
      <c r="C236" s="1">
        <v>6.6052523002147299E-27</v>
      </c>
      <c r="D236" s="1">
        <v>1.3515952480893599E-26</v>
      </c>
      <c r="E236" s="1">
        <f t="shared" si="22"/>
        <v>0.48650694923992377</v>
      </c>
      <c r="F236" s="1">
        <f t="shared" si="23"/>
        <v>0.51270403971467249</v>
      </c>
      <c r="G236">
        <f t="shared" si="24"/>
        <v>0.74160744577809867</v>
      </c>
      <c r="H236">
        <f t="shared" si="25"/>
        <v>0.54998160363351556</v>
      </c>
      <c r="I236">
        <f t="shared" si="26"/>
        <v>0.67083410495180129</v>
      </c>
      <c r="J236">
        <f t="shared" si="27"/>
        <v>0.45001839636648433</v>
      </c>
    </row>
    <row r="237" spans="1:10" x14ac:dyDescent="0.25">
      <c r="A237">
        <v>236</v>
      </c>
      <c r="B237">
        <f t="shared" si="21"/>
        <v>2.36</v>
      </c>
      <c r="C237" s="1">
        <v>6.5660300907281999E-27</v>
      </c>
      <c r="D237" s="1">
        <v>1.3659895554135399E-26</v>
      </c>
      <c r="E237" s="1">
        <f t="shared" si="22"/>
        <v>0.48361805467353142</v>
      </c>
      <c r="F237" s="1">
        <f t="shared" si="23"/>
        <v>0.5181642686733301</v>
      </c>
      <c r="G237">
        <f t="shared" si="24"/>
        <v>0.73950472749179952</v>
      </c>
      <c r="H237">
        <f t="shared" si="25"/>
        <v>0.54686724198272063</v>
      </c>
      <c r="I237">
        <f t="shared" si="26"/>
        <v>0.67315136337771708</v>
      </c>
      <c r="J237">
        <f t="shared" si="27"/>
        <v>0.45313275801727931</v>
      </c>
    </row>
    <row r="238" spans="1:10" x14ac:dyDescent="0.25">
      <c r="A238">
        <v>237</v>
      </c>
      <c r="B238">
        <f t="shared" si="21"/>
        <v>2.37</v>
      </c>
      <c r="C238" s="1">
        <v>6.5260236200818705E-27</v>
      </c>
      <c r="D238" s="1">
        <v>1.37992810015804E-26</v>
      </c>
      <c r="E238" s="1">
        <f t="shared" si="22"/>
        <v>0.48067139569680023</v>
      </c>
      <c r="F238" s="1">
        <f t="shared" si="23"/>
        <v>0.5234516120613385</v>
      </c>
      <c r="G238">
        <f t="shared" si="24"/>
        <v>0.73739476863277342</v>
      </c>
      <c r="H238">
        <f t="shared" si="25"/>
        <v>0.54375104480698144</v>
      </c>
      <c r="I238">
        <f t="shared" si="26"/>
        <v>0.67546203090404611</v>
      </c>
      <c r="J238">
        <f t="shared" si="27"/>
        <v>0.45624895519301856</v>
      </c>
    </row>
    <row r="239" spans="1:10" x14ac:dyDescent="0.25">
      <c r="A239">
        <v>238</v>
      </c>
      <c r="B239">
        <f t="shared" si="21"/>
        <v>2.38</v>
      </c>
      <c r="C239" s="1">
        <v>6.4851406965477496E-27</v>
      </c>
      <c r="D239" s="1">
        <v>1.3932467713663701E-26</v>
      </c>
      <c r="E239" s="1">
        <f t="shared" si="22"/>
        <v>0.47766018196860582</v>
      </c>
      <c r="F239" s="1">
        <f t="shared" si="23"/>
        <v>0.52850381725501261</v>
      </c>
      <c r="G239">
        <f t="shared" si="24"/>
        <v>0.73527758985986136</v>
      </c>
      <c r="H239">
        <f t="shared" si="25"/>
        <v>0.54063313415012648</v>
      </c>
      <c r="I239">
        <f t="shared" si="26"/>
        <v>0.67776608490678669</v>
      </c>
      <c r="J239">
        <f t="shared" si="27"/>
        <v>0.45936686584987357</v>
      </c>
    </row>
    <row r="240" spans="1:10" x14ac:dyDescent="0.25">
      <c r="A240">
        <v>239</v>
      </c>
      <c r="B240">
        <f t="shared" si="21"/>
        <v>2.39</v>
      </c>
      <c r="C240" s="1">
        <v>6.4434426662787899E-27</v>
      </c>
      <c r="D240" s="1">
        <v>1.40579439507584E-26</v>
      </c>
      <c r="E240" s="1">
        <f t="shared" si="22"/>
        <v>0.47458893191282731</v>
      </c>
      <c r="F240" s="1">
        <f t="shared" si="23"/>
        <v>0.53326353905320545</v>
      </c>
      <c r="G240">
        <f t="shared" si="24"/>
        <v>0.73315321190259508</v>
      </c>
      <c r="H240">
        <f t="shared" si="25"/>
        <v>0.53751363212309144</v>
      </c>
      <c r="I240">
        <f t="shared" si="26"/>
        <v>0.68006350282669081</v>
      </c>
      <c r="J240">
        <f t="shared" si="27"/>
        <v>0.4624863678769085</v>
      </c>
    </row>
    <row r="241" spans="1:10" x14ac:dyDescent="0.25">
      <c r="A241">
        <v>240</v>
      </c>
      <c r="B241">
        <f t="shared" si="21"/>
        <v>2.4</v>
      </c>
      <c r="C241" s="1">
        <v>6.4008614651991801E-27</v>
      </c>
      <c r="D241" s="1">
        <v>1.4174390500857599E-26</v>
      </c>
      <c r="E241" s="1">
        <f t="shared" si="22"/>
        <v>0.471452632299936</v>
      </c>
      <c r="F241" s="1">
        <f t="shared" si="23"/>
        <v>0.53768073545361406</v>
      </c>
      <c r="G241">
        <f t="shared" si="24"/>
        <v>0.73102165556099497</v>
      </c>
      <c r="H241">
        <f t="shared" si="25"/>
        <v>0.53439266089913795</v>
      </c>
      <c r="I241">
        <f t="shared" si="26"/>
        <v>0.68235426216948492</v>
      </c>
      <c r="J241">
        <f t="shared" si="27"/>
        <v>0.46560733910086216</v>
      </c>
    </row>
    <row r="242" spans="1:10" x14ac:dyDescent="0.25">
      <c r="A242">
        <v>241</v>
      </c>
      <c r="B242">
        <f t="shared" si="21"/>
        <v>2.41</v>
      </c>
      <c r="C242" s="1">
        <v>6.3575705821920399E-27</v>
      </c>
      <c r="D242" s="1">
        <v>1.4280850511605699E-26</v>
      </c>
      <c r="E242" s="1">
        <f t="shared" si="22"/>
        <v>0.46826406137721416</v>
      </c>
      <c r="F242" s="1">
        <f t="shared" si="23"/>
        <v>0.54171910993412342</v>
      </c>
      <c r="G242">
        <f t="shared" si="24"/>
        <v>0.72888294170536494</v>
      </c>
      <c r="H242">
        <f t="shared" si="25"/>
        <v>0.53127034270906648</v>
      </c>
      <c r="I242">
        <f t="shared" si="26"/>
        <v>0.68463834050609051</v>
      </c>
      <c r="J242">
        <f t="shared" si="27"/>
        <v>0.46872965729093352</v>
      </c>
    </row>
    <row r="243" spans="1:10" x14ac:dyDescent="0.25">
      <c r="A243">
        <v>242</v>
      </c>
      <c r="B243">
        <f t="shared" si="21"/>
        <v>2.42</v>
      </c>
      <c r="C243" s="1">
        <v>6.31359193204199E-27</v>
      </c>
      <c r="D243" s="1">
        <v>1.43764622645564E-26</v>
      </c>
      <c r="E243" s="1">
        <f t="shared" si="22"/>
        <v>0.46502483326847183</v>
      </c>
      <c r="F243" s="1">
        <f t="shared" si="23"/>
        <v>0.54534597471123203</v>
      </c>
      <c r="G243">
        <f t="shared" si="24"/>
        <v>0.72673709127608965</v>
      </c>
      <c r="H243">
        <f t="shared" si="25"/>
        <v>0.52814679983643142</v>
      </c>
      <c r="I243">
        <f t="shared" si="26"/>
        <v>0.68691571547284347</v>
      </c>
      <c r="J243">
        <f t="shared" si="27"/>
        <v>0.47185320016356846</v>
      </c>
    </row>
    <row r="244" spans="1:10" x14ac:dyDescent="0.25">
      <c r="A244">
        <v>243</v>
      </c>
      <c r="B244">
        <f t="shared" si="21"/>
        <v>2.4300000000000002</v>
      </c>
      <c r="C244" s="1">
        <v>6.2691187447630398E-27</v>
      </c>
      <c r="D244" s="1">
        <v>1.4460955629325699E-26</v>
      </c>
      <c r="E244" s="1">
        <f t="shared" si="22"/>
        <v>0.46174918024529293</v>
      </c>
      <c r="F244" s="1">
        <f t="shared" si="23"/>
        <v>0.54855108286084586</v>
      </c>
      <c r="G244">
        <f t="shared" si="24"/>
        <v>0.72458412528342819</v>
      </c>
      <c r="H244">
        <f t="shared" si="25"/>
        <v>0.52502215461275081</v>
      </c>
      <c r="I244">
        <f t="shared" si="26"/>
        <v>0.68918636477171347</v>
      </c>
      <c r="J244">
        <f t="shared" si="27"/>
        <v>0.4749778453872493</v>
      </c>
    </row>
    <row r="245" spans="1:10" x14ac:dyDescent="0.25">
      <c r="A245">
        <v>244</v>
      </c>
      <c r="B245">
        <f t="shared" si="21"/>
        <v>2.44</v>
      </c>
      <c r="C245" s="1">
        <v>6.22429477862848E-27</v>
      </c>
      <c r="D245" s="1">
        <v>1.4534059222326999E-26</v>
      </c>
      <c r="E245" s="1">
        <f t="shared" si="22"/>
        <v>0.45844769075998598</v>
      </c>
      <c r="F245" s="1">
        <f t="shared" si="23"/>
        <v>0.55132413992082041</v>
      </c>
      <c r="G245">
        <f t="shared" si="24"/>
        <v>0.72242406480730936</v>
      </c>
      <c r="H245">
        <f t="shared" si="25"/>
        <v>0.52189652941271547</v>
      </c>
      <c r="I245">
        <f t="shared" si="26"/>
        <v>0.69145026617052108</v>
      </c>
      <c r="J245">
        <f t="shared" si="27"/>
        <v>0.47810347058728442</v>
      </c>
    </row>
    <row r="246" spans="1:10" x14ac:dyDescent="0.25">
      <c r="A246">
        <v>245</v>
      </c>
      <c r="B246">
        <f t="shared" si="21"/>
        <v>2.4500000000000002</v>
      </c>
      <c r="C246" s="1">
        <v>6.1793002944134997E-27</v>
      </c>
      <c r="D246" s="1">
        <v>1.4596171433061901E-26</v>
      </c>
      <c r="E246" s="1">
        <f t="shared" si="22"/>
        <v>0.45513364184056132</v>
      </c>
      <c r="F246" s="1">
        <f t="shared" si="23"/>
        <v>0.55368025810075705</v>
      </c>
      <c r="G246">
        <f t="shared" si="24"/>
        <v>0.7202569309971244</v>
      </c>
      <c r="H246">
        <f t="shared" si="25"/>
        <v>0.51877004664939641</v>
      </c>
      <c r="I246">
        <f t="shared" si="26"/>
        <v>0.69370739750315735</v>
      </c>
      <c r="J246">
        <f t="shared" si="27"/>
        <v>0.48122995335060359</v>
      </c>
    </row>
    <row r="247" spans="1:10" x14ac:dyDescent="0.25">
      <c r="A247">
        <v>246</v>
      </c>
      <c r="B247">
        <f t="shared" si="21"/>
        <v>2.46</v>
      </c>
      <c r="C247" s="1">
        <v>6.1343587273528602E-27</v>
      </c>
      <c r="D247" s="1">
        <v>1.4647729571148101E-26</v>
      </c>
      <c r="E247" s="1">
        <f t="shared" si="22"/>
        <v>0.45182349051083504</v>
      </c>
      <c r="F247" s="1">
        <f t="shared" si="23"/>
        <v>0.55563602597685235</v>
      </c>
      <c r="G247">
        <f t="shared" si="24"/>
        <v>0.71808274507152081</v>
      </c>
      <c r="H247">
        <f t="shared" si="25"/>
        <v>0.51564282876945078</v>
      </c>
      <c r="I247">
        <f t="shared" si="26"/>
        <v>0.69595773666979899</v>
      </c>
      <c r="J247">
        <f t="shared" si="27"/>
        <v>0.48435717123054928</v>
      </c>
    </row>
    <row r="248" spans="1:10" x14ac:dyDescent="0.25">
      <c r="A248">
        <v>247</v>
      </c>
      <c r="B248">
        <f t="shared" si="21"/>
        <v>2.4700000000000002</v>
      </c>
      <c r="C248" s="1">
        <v>6.0896186438704002E-27</v>
      </c>
      <c r="D248" s="1">
        <v>1.4689695817744299E-26</v>
      </c>
      <c r="E248" s="1">
        <f t="shared" si="22"/>
        <v>0.44852817936532685</v>
      </c>
      <c r="F248" s="1">
        <f t="shared" si="23"/>
        <v>0.55722794221005523</v>
      </c>
      <c r="G248">
        <f t="shared" si="24"/>
        <v>0.71590152831819365</v>
      </c>
      <c r="H248">
        <f t="shared" si="25"/>
        <v>0.51251499824832547</v>
      </c>
      <c r="I248">
        <f t="shared" si="26"/>
        <v>0.69820126163712604</v>
      </c>
      <c r="J248">
        <f t="shared" si="27"/>
        <v>0.48748500175167453</v>
      </c>
    </row>
    <row r="249" spans="1:10" x14ac:dyDescent="0.25">
      <c r="A249">
        <v>248</v>
      </c>
      <c r="B249">
        <f t="shared" si="21"/>
        <v>2.48</v>
      </c>
      <c r="C249" s="1">
        <v>6.0453214745052702E-27</v>
      </c>
      <c r="D249" s="1">
        <v>1.4723208343465701E-26</v>
      </c>
      <c r="E249" s="1">
        <f t="shared" si="22"/>
        <v>0.44526549086407263</v>
      </c>
      <c r="F249" s="1">
        <f t="shared" si="23"/>
        <v>0.55849918131382481</v>
      </c>
      <c r="G249">
        <f t="shared" si="24"/>
        <v>0.71371330209367811</v>
      </c>
      <c r="H249">
        <f t="shared" si="25"/>
        <v>0.50938667758546186</v>
      </c>
      <c r="I249">
        <f t="shared" si="26"/>
        <v>0.70043795043853685</v>
      </c>
      <c r="J249">
        <f t="shared" si="27"/>
        <v>0.4906133224145382</v>
      </c>
    </row>
    <row r="250" spans="1:10" x14ac:dyDescent="0.25">
      <c r="A250">
        <v>249</v>
      </c>
      <c r="B250">
        <f t="shared" si="21"/>
        <v>2.4900000000000002</v>
      </c>
      <c r="C250" s="1">
        <v>6.0016026124325399E-27</v>
      </c>
      <c r="D250" s="1">
        <v>1.47496878808696E-26</v>
      </c>
      <c r="E250" s="1">
        <f t="shared" si="22"/>
        <v>0.44204539733175541</v>
      </c>
      <c r="F250" s="1">
        <f t="shared" si="23"/>
        <v>0.55950363629514765</v>
      </c>
      <c r="G250">
        <f t="shared" si="24"/>
        <v>0.7115180878231393</v>
      </c>
      <c r="H250">
        <f t="shared" si="25"/>
        <v>0.50625798929949661</v>
      </c>
      <c r="I250">
        <f t="shared" si="26"/>
        <v>0.70266778117436368</v>
      </c>
      <c r="J250">
        <f t="shared" si="27"/>
        <v>0.49374201070050344</v>
      </c>
    </row>
    <row r="251" spans="1:10" x14ac:dyDescent="0.25">
      <c r="A251">
        <v>250</v>
      </c>
      <c r="B251">
        <f t="shared" si="21"/>
        <v>2.5</v>
      </c>
      <c r="C251" s="1">
        <v>5.95861670723805E-27</v>
      </c>
      <c r="D251" s="1">
        <v>1.47708144750693E-26</v>
      </c>
      <c r="E251" s="1">
        <f t="shared" si="22"/>
        <v>0.43887928941551307</v>
      </c>
      <c r="F251" s="1">
        <f t="shared" si="23"/>
        <v>0.56030503672970156</v>
      </c>
      <c r="G251">
        <f t="shared" si="24"/>
        <v>0.70931590700016367</v>
      </c>
      <c r="H251">
        <f t="shared" si="25"/>
        <v>0.5031290559234648</v>
      </c>
      <c r="I251">
        <f t="shared" si="26"/>
        <v>0.70489073201208652</v>
      </c>
      <c r="J251">
        <f t="shared" si="27"/>
        <v>0.49687094407653515</v>
      </c>
    </row>
    <row r="252" spans="1:10" x14ac:dyDescent="0.25">
      <c r="A252">
        <v>251</v>
      </c>
      <c r="B252">
        <f t="shared" si="21"/>
        <v>2.5100000000000002</v>
      </c>
      <c r="C252" s="1">
        <v>5.9165021307688198E-27</v>
      </c>
      <c r="D252" s="1">
        <v>1.47883489671884E-26</v>
      </c>
      <c r="E252" s="1">
        <f t="shared" si="22"/>
        <v>0.43577735883279928</v>
      </c>
      <c r="F252" s="1">
        <f t="shared" si="23"/>
        <v>0.56097017704863328</v>
      </c>
      <c r="G252">
        <f t="shared" si="24"/>
        <v>0.70710678118654746</v>
      </c>
      <c r="H252">
        <f t="shared" si="25"/>
        <v>0.49999999999999989</v>
      </c>
      <c r="I252">
        <f t="shared" si="26"/>
        <v>0.70710678118654757</v>
      </c>
      <c r="J252">
        <f t="shared" si="27"/>
        <v>0.50000000000000011</v>
      </c>
    </row>
    <row r="253" spans="1:10" x14ac:dyDescent="0.25">
      <c r="A253">
        <v>252</v>
      </c>
      <c r="B253">
        <f t="shared" si="21"/>
        <v>2.52</v>
      </c>
      <c r="C253" s="1">
        <v>5.8753066043123603E-27</v>
      </c>
      <c r="D253" s="1">
        <v>1.48042750710083E-26</v>
      </c>
      <c r="E253" s="1">
        <f t="shared" si="22"/>
        <v>0.43274312047402935</v>
      </c>
      <c r="F253" s="1">
        <f t="shared" si="23"/>
        <v>0.56157430596791746</v>
      </c>
      <c r="G253">
        <f t="shared" si="24"/>
        <v>0.70489073201208652</v>
      </c>
      <c r="H253">
        <f t="shared" si="25"/>
        <v>0.49687094407653515</v>
      </c>
      <c r="I253">
        <f t="shared" si="26"/>
        <v>0.70931590700016367</v>
      </c>
      <c r="J253">
        <f t="shared" si="27"/>
        <v>0.5031290559234648</v>
      </c>
    </row>
    <row r="254" spans="1:10" x14ac:dyDescent="0.25">
      <c r="A254">
        <v>253</v>
      </c>
      <c r="B254">
        <f t="shared" si="21"/>
        <v>2.5300000000000002</v>
      </c>
      <c r="C254" s="1">
        <v>5.83509737179731E-27</v>
      </c>
      <c r="D254" s="1">
        <v>1.48205227047654E-26</v>
      </c>
      <c r="E254" s="1">
        <f t="shared" si="22"/>
        <v>0.4297815271611532</v>
      </c>
      <c r="F254" s="1">
        <f t="shared" si="23"/>
        <v>0.56219063156353088</v>
      </c>
      <c r="G254">
        <f t="shared" si="24"/>
        <v>0.70266778117436357</v>
      </c>
      <c r="H254">
        <f t="shared" si="25"/>
        <v>0.49374201070050328</v>
      </c>
      <c r="I254">
        <f t="shared" si="26"/>
        <v>0.71151808782313941</v>
      </c>
      <c r="J254">
        <f t="shared" si="27"/>
        <v>0.50625798929949672</v>
      </c>
    </row>
    <row r="255" spans="1:10" x14ac:dyDescent="0.25">
      <c r="A255">
        <v>254</v>
      </c>
      <c r="B255">
        <f t="shared" si="21"/>
        <v>2.54</v>
      </c>
      <c r="C255" s="1">
        <v>5.7958651935055404E-27</v>
      </c>
      <c r="D255" s="1">
        <v>1.4839126635355699E-26</v>
      </c>
      <c r="E255" s="1">
        <f t="shared" si="22"/>
        <v>0.42689189834680114</v>
      </c>
      <c r="F255" s="1">
        <f t="shared" si="23"/>
        <v>0.56289633916214077</v>
      </c>
      <c r="G255">
        <f t="shared" si="24"/>
        <v>0.70043795043853685</v>
      </c>
      <c r="H255">
        <f t="shared" si="25"/>
        <v>0.4906133224145382</v>
      </c>
      <c r="I255">
        <f t="shared" si="26"/>
        <v>0.71371330209367811</v>
      </c>
      <c r="J255">
        <f t="shared" si="27"/>
        <v>0.50938667758546186</v>
      </c>
    </row>
    <row r="256" spans="1:10" x14ac:dyDescent="0.25">
      <c r="A256">
        <v>255</v>
      </c>
      <c r="B256">
        <f t="shared" si="21"/>
        <v>2.5500000000000003</v>
      </c>
      <c r="C256" s="1">
        <v>5.75755953989762E-27</v>
      </c>
      <c r="D256" s="1">
        <v>1.4861965949177799E-26</v>
      </c>
      <c r="E256" s="1">
        <f t="shared" si="22"/>
        <v>0.42407051229999948</v>
      </c>
      <c r="F256" s="1">
        <f t="shared" si="23"/>
        <v>0.56376270862278033</v>
      </c>
      <c r="G256">
        <f t="shared" si="24"/>
        <v>0.69820126163712593</v>
      </c>
      <c r="H256">
        <f t="shared" si="25"/>
        <v>0.48748500175167436</v>
      </c>
      <c r="I256">
        <f t="shared" si="26"/>
        <v>0.71590152831819376</v>
      </c>
      <c r="J256">
        <f t="shared" si="27"/>
        <v>0.51251499824832558</v>
      </c>
    </row>
    <row r="257" spans="1:10" x14ac:dyDescent="0.25">
      <c r="A257">
        <v>256</v>
      </c>
      <c r="B257">
        <f t="shared" si="21"/>
        <v>2.56</v>
      </c>
      <c r="C257" s="1">
        <v>5.7201177712356798E-27</v>
      </c>
      <c r="D257" s="1">
        <v>1.48908793651965E-26</v>
      </c>
      <c r="E257" s="1">
        <f t="shared" si="22"/>
        <v>0.4213127553184417</v>
      </c>
      <c r="F257" s="1">
        <f t="shared" si="23"/>
        <v>0.56485948853641899</v>
      </c>
      <c r="G257">
        <f t="shared" si="24"/>
        <v>0.69595773666979899</v>
      </c>
      <c r="H257">
        <f t="shared" si="25"/>
        <v>0.48435717123054928</v>
      </c>
      <c r="I257">
        <f t="shared" si="26"/>
        <v>0.71808274507152081</v>
      </c>
      <c r="J257">
        <f t="shared" si="27"/>
        <v>0.51564282876945078</v>
      </c>
    </row>
    <row r="258" spans="1:10" x14ac:dyDescent="0.25">
      <c r="A258">
        <v>257</v>
      </c>
      <c r="B258">
        <f t="shared" si="21"/>
        <v>2.57</v>
      </c>
      <c r="C258" s="1">
        <v>5.6834079936234897E-27</v>
      </c>
      <c r="D258" s="1">
        <v>1.49274807151687E-26</v>
      </c>
      <c r="E258" s="1">
        <f t="shared" si="22"/>
        <v>0.41860891281528678</v>
      </c>
      <c r="F258" s="1">
        <f t="shared" si="23"/>
        <v>0.56624789679076037</v>
      </c>
      <c r="G258">
        <f t="shared" si="24"/>
        <v>0.69370739750315735</v>
      </c>
      <c r="H258">
        <f t="shared" si="25"/>
        <v>0.48122995335060359</v>
      </c>
      <c r="I258">
        <f t="shared" si="26"/>
        <v>0.7202569309971244</v>
      </c>
      <c r="J258">
        <f t="shared" si="27"/>
        <v>0.51877004664939641</v>
      </c>
    </row>
    <row r="259" spans="1:10" x14ac:dyDescent="0.25">
      <c r="A259">
        <v>258</v>
      </c>
      <c r="B259">
        <f t="shared" ref="B259:B322" si="28">A259*0.01</f>
        <v>2.58</v>
      </c>
      <c r="C259" s="1">
        <v>5.6472932905043199E-27</v>
      </c>
      <c r="D259" s="1">
        <v>1.4973184333366799E-26</v>
      </c>
      <c r="E259" s="1">
        <f t="shared" ref="E259:E322" si="29">C259/MAX(C:C)</f>
        <v>0.41594890026184628</v>
      </c>
      <c r="F259" s="1">
        <f t="shared" ref="F259:F322" si="30">D259/MAX(D:D)</f>
        <v>0.56798158368503338</v>
      </c>
      <c r="G259">
        <f t="shared" ref="G259:G322" si="31">COS(B259*SQRT($L$1^2))</f>
        <v>0.69145026617052108</v>
      </c>
      <c r="H259">
        <f t="shared" ref="H259:H322" si="32">ABS(G259)^2</f>
        <v>0.47810347058728442</v>
      </c>
      <c r="I259">
        <f t="shared" ref="I259:I322" si="33">SIN(B259*SQRT($L$1^2))</f>
        <v>0.72242406480730936</v>
      </c>
      <c r="J259">
        <f t="shared" ref="J259:J322" si="34">ABS(I259)^2</f>
        <v>0.52189652941271547</v>
      </c>
    </row>
    <row r="260" spans="1:10" x14ac:dyDescent="0.25">
      <c r="A260">
        <v>259</v>
      </c>
      <c r="B260">
        <f t="shared" si="28"/>
        <v>2.59</v>
      </c>
      <c r="C260" s="1">
        <v>5.6116105417350399E-27</v>
      </c>
      <c r="D260" s="1">
        <v>1.5029141335714599E-26</v>
      </c>
      <c r="E260" s="1">
        <f t="shared" si="29"/>
        <v>0.41332070311581559</v>
      </c>
      <c r="F260" s="1">
        <f t="shared" si="30"/>
        <v>0.57010421479035844</v>
      </c>
      <c r="G260">
        <f t="shared" si="31"/>
        <v>0.68918636477171336</v>
      </c>
      <c r="H260">
        <f t="shared" si="32"/>
        <v>0.47497784538724913</v>
      </c>
      <c r="I260">
        <f t="shared" si="33"/>
        <v>0.72458412528342819</v>
      </c>
      <c r="J260">
        <f t="shared" si="34"/>
        <v>0.52502215461275081</v>
      </c>
    </row>
    <row r="261" spans="1:10" x14ac:dyDescent="0.25">
      <c r="A261">
        <v>260</v>
      </c>
      <c r="B261">
        <f t="shared" si="28"/>
        <v>2.6</v>
      </c>
      <c r="C261" s="1">
        <v>5.5761684361334998E-27</v>
      </c>
      <c r="D261" s="1">
        <v>1.5096188683277301E-26</v>
      </c>
      <c r="E261" s="1">
        <f t="shared" si="29"/>
        <v>0.41071023043632626</v>
      </c>
      <c r="F261" s="1">
        <f t="shared" si="30"/>
        <v>0.57264753876224617</v>
      </c>
      <c r="G261">
        <f t="shared" si="31"/>
        <v>0.68691571547284358</v>
      </c>
      <c r="H261">
        <f t="shared" si="32"/>
        <v>0.47185320016356858</v>
      </c>
      <c r="I261">
        <f t="shared" si="33"/>
        <v>0.72673709127608965</v>
      </c>
      <c r="J261">
        <f t="shared" si="34"/>
        <v>0.52814679983643142</v>
      </c>
    </row>
    <row r="262" spans="1:10" x14ac:dyDescent="0.25">
      <c r="A262">
        <v>261</v>
      </c>
      <c r="B262">
        <f t="shared" si="28"/>
        <v>2.61</v>
      </c>
      <c r="C262" s="1">
        <v>5.5407891421813002E-27</v>
      </c>
      <c r="D262" s="1">
        <v>1.51748436161388E-26</v>
      </c>
      <c r="E262" s="1">
        <f t="shared" si="29"/>
        <v>0.40810438412120709</v>
      </c>
      <c r="F262" s="1">
        <f t="shared" si="30"/>
        <v>0.57563117619945847</v>
      </c>
      <c r="G262">
        <f t="shared" si="31"/>
        <v>0.68463834050609051</v>
      </c>
      <c r="H262">
        <f t="shared" si="32"/>
        <v>0.46872965729093352</v>
      </c>
      <c r="I262">
        <f t="shared" si="33"/>
        <v>0.72888294170536494</v>
      </c>
      <c r="J262">
        <f t="shared" si="34"/>
        <v>0.53127034270906648</v>
      </c>
    </row>
    <row r="263" spans="1:10" x14ac:dyDescent="0.25">
      <c r="A263">
        <v>262</v>
      </c>
      <c r="B263">
        <f t="shared" si="28"/>
        <v>2.62</v>
      </c>
      <c r="C263" s="1">
        <v>5.5052894726636798E-27</v>
      </c>
      <c r="D263" s="1">
        <v>1.5265290272869999E-26</v>
      </c>
      <c r="E263" s="1">
        <f t="shared" si="29"/>
        <v>0.4054896715968298</v>
      </c>
      <c r="F263" s="1">
        <f t="shared" si="30"/>
        <v>0.5790621120769206</v>
      </c>
      <c r="G263">
        <f t="shared" si="31"/>
        <v>0.6823542621694848</v>
      </c>
      <c r="H263">
        <f t="shared" si="32"/>
        <v>0.46560733910086199</v>
      </c>
      <c r="I263">
        <f t="shared" si="33"/>
        <v>0.73102165556099497</v>
      </c>
      <c r="J263">
        <f t="shared" si="34"/>
        <v>0.53439266089913795</v>
      </c>
    </row>
    <row r="264" spans="1:10" x14ac:dyDescent="0.25">
      <c r="A264">
        <v>263</v>
      </c>
      <c r="B264">
        <f t="shared" si="28"/>
        <v>2.63</v>
      </c>
      <c r="C264" s="1">
        <v>5.4694851048100803E-27</v>
      </c>
      <c r="D264" s="1">
        <v>1.53673266720597E-26</v>
      </c>
      <c r="E264" s="1">
        <f t="shared" si="29"/>
        <v>0.40285251665070426</v>
      </c>
      <c r="F264" s="1">
        <f t="shared" si="30"/>
        <v>0.58293268458273928</v>
      </c>
      <c r="G264">
        <f t="shared" si="31"/>
        <v>0.68006350282669081</v>
      </c>
      <c r="H264">
        <f t="shared" si="32"/>
        <v>0.4624863678769085</v>
      </c>
      <c r="I264">
        <f t="shared" si="33"/>
        <v>0.73315321190259508</v>
      </c>
      <c r="J264">
        <f t="shared" si="34"/>
        <v>0.53751363212309144</v>
      </c>
    </row>
    <row r="265" spans="1:10" x14ac:dyDescent="0.25">
      <c r="A265">
        <v>264</v>
      </c>
      <c r="B265">
        <f t="shared" si="28"/>
        <v>2.64</v>
      </c>
      <c r="C265" s="1">
        <v>5.4332403816457401E-27</v>
      </c>
      <c r="D265" s="1">
        <v>1.5480455177845499E-26</v>
      </c>
      <c r="E265" s="1">
        <f t="shared" si="29"/>
        <v>0.40018292752809714</v>
      </c>
      <c r="F265" s="1">
        <f t="shared" si="30"/>
        <v>0.58722401677003844</v>
      </c>
      <c r="G265">
        <f t="shared" si="31"/>
        <v>0.67776608490678669</v>
      </c>
      <c r="H265">
        <f t="shared" si="32"/>
        <v>0.45936686584987357</v>
      </c>
      <c r="I265">
        <f t="shared" si="33"/>
        <v>0.73527758985986125</v>
      </c>
      <c r="J265">
        <f t="shared" si="34"/>
        <v>0.54063313415012637</v>
      </c>
    </row>
    <row r="266" spans="1:10" x14ac:dyDescent="0.25">
      <c r="A266">
        <v>265</v>
      </c>
      <c r="B266">
        <f t="shared" si="28"/>
        <v>2.65</v>
      </c>
      <c r="C266" s="1">
        <v>5.3964137031254897E-27</v>
      </c>
      <c r="D266" s="1">
        <v>1.5603784575979201E-26</v>
      </c>
      <c r="E266" s="1">
        <f t="shared" si="29"/>
        <v>0.39747047474004177</v>
      </c>
      <c r="F266" s="1">
        <f t="shared" si="30"/>
        <v>0.59190230198361204</v>
      </c>
      <c r="G266">
        <f t="shared" si="31"/>
        <v>0.67546203090404622</v>
      </c>
      <c r="H266">
        <f t="shared" si="32"/>
        <v>0.45624895519301867</v>
      </c>
      <c r="I266">
        <f t="shared" si="33"/>
        <v>0.73739476863277331</v>
      </c>
      <c r="J266">
        <f t="shared" si="34"/>
        <v>0.54375104480698133</v>
      </c>
    </row>
    <row r="267" spans="1:10" x14ac:dyDescent="0.25">
      <c r="A267">
        <v>266</v>
      </c>
      <c r="B267">
        <f t="shared" si="28"/>
        <v>2.66</v>
      </c>
      <c r="C267" s="1">
        <v>5.3589071773978401E-27</v>
      </c>
      <c r="D267" s="1">
        <v>1.57361749894331E-26</v>
      </c>
      <c r="E267" s="1">
        <f t="shared" si="29"/>
        <v>0.39470794810532805</v>
      </c>
      <c r="F267" s="1">
        <f t="shared" si="30"/>
        <v>0.59692430098022453</v>
      </c>
      <c r="G267">
        <f t="shared" si="31"/>
        <v>0.67315136337771697</v>
      </c>
      <c r="H267">
        <f t="shared" si="32"/>
        <v>0.45313275801727915</v>
      </c>
      <c r="I267">
        <f t="shared" si="33"/>
        <v>0.73950472749179963</v>
      </c>
      <c r="J267">
        <f t="shared" si="34"/>
        <v>0.54686724198272085</v>
      </c>
    </row>
    <row r="268" spans="1:10" x14ac:dyDescent="0.25">
      <c r="A268">
        <v>267</v>
      </c>
      <c r="B268">
        <f t="shared" si="28"/>
        <v>2.67</v>
      </c>
      <c r="C268" s="1">
        <v>5.3206839923574002E-27</v>
      </c>
      <c r="D268" s="1">
        <v>1.58761424363667E-26</v>
      </c>
      <c r="E268" s="1">
        <f t="shared" si="29"/>
        <v>0.39189263624454523</v>
      </c>
      <c r="F268" s="1">
        <f t="shared" si="30"/>
        <v>0.60223372150185261</v>
      </c>
      <c r="G268">
        <f t="shared" si="31"/>
        <v>0.67083410495180129</v>
      </c>
      <c r="H268">
        <f t="shared" si="32"/>
        <v>0.45001839636648433</v>
      </c>
      <c r="I268">
        <f t="shared" si="33"/>
        <v>0.74160744577809867</v>
      </c>
      <c r="J268">
        <f t="shared" si="34"/>
        <v>0.54998160363351556</v>
      </c>
    </row>
    <row r="269" spans="1:10" x14ac:dyDescent="0.25">
      <c r="A269">
        <v>268</v>
      </c>
      <c r="B269">
        <f t="shared" si="28"/>
        <v>2.68</v>
      </c>
      <c r="C269" s="1">
        <v>5.28166155626143E-27</v>
      </c>
      <c r="D269" s="1">
        <v>1.60220415114611E-26</v>
      </c>
      <c r="E269" s="1">
        <f t="shared" si="29"/>
        <v>0.38901845589925499</v>
      </c>
      <c r="F269" s="1">
        <f t="shared" si="30"/>
        <v>0.60776814797288936</v>
      </c>
      <c r="G269">
        <f t="shared" si="31"/>
        <v>0.66851027831483278</v>
      </c>
      <c r="H269">
        <f t="shared" si="32"/>
        <v>0.44690599221257521</v>
      </c>
      <c r="I269">
        <f t="shared" si="33"/>
        <v>0.74370290290372321</v>
      </c>
      <c r="J269">
        <f t="shared" si="34"/>
        <v>0.55309400778742479</v>
      </c>
    </row>
    <row r="270" spans="1:10" x14ac:dyDescent="0.25">
      <c r="A270">
        <v>269</v>
      </c>
      <c r="B270">
        <f t="shared" si="28"/>
        <v>2.69</v>
      </c>
      <c r="C270" s="1">
        <v>5.2419429878723201E-27</v>
      </c>
      <c r="D270" s="1">
        <v>1.6171964202443001E-26</v>
      </c>
      <c r="E270" s="1">
        <f t="shared" si="29"/>
        <v>0.38609300223648801</v>
      </c>
      <c r="F270" s="1">
        <f t="shared" si="30"/>
        <v>0.61345520328179004</v>
      </c>
      <c r="G270">
        <f t="shared" si="31"/>
        <v>0.66617990621965584</v>
      </c>
      <c r="H270">
        <f t="shared" si="32"/>
        <v>0.44379566745082943</v>
      </c>
      <c r="I270">
        <f t="shared" si="33"/>
        <v>0.74579107835182001</v>
      </c>
      <c r="J270">
        <f t="shared" si="34"/>
        <v>0.55620433254917057</v>
      </c>
    </row>
    <row r="271" spans="1:10" x14ac:dyDescent="0.25">
      <c r="A271">
        <v>270</v>
      </c>
      <c r="B271">
        <f t="shared" si="28"/>
        <v>2.7</v>
      </c>
      <c r="C271" s="1">
        <v>5.2014570020637999E-27</v>
      </c>
      <c r="D271" s="1">
        <v>1.63239213783797E-26</v>
      </c>
      <c r="E271" s="1">
        <f t="shared" si="29"/>
        <v>0.38311102478166259</v>
      </c>
      <c r="F271" s="1">
        <f t="shared" si="30"/>
        <v>0.61921943322241113</v>
      </c>
      <c r="G271">
        <f t="shared" si="31"/>
        <v>0.66384301148320146</v>
      </c>
      <c r="H271">
        <f t="shared" si="32"/>
        <v>0.44068754389508596</v>
      </c>
      <c r="I271">
        <f t="shared" si="33"/>
        <v>0.74787195167683229</v>
      </c>
      <c r="J271">
        <f t="shared" si="34"/>
        <v>0.5593124561049142</v>
      </c>
    </row>
    <row r="272" spans="1:10" x14ac:dyDescent="0.25">
      <c r="A272">
        <v>271</v>
      </c>
      <c r="B272">
        <f t="shared" si="28"/>
        <v>2.71</v>
      </c>
      <c r="C272" s="1">
        <v>5.1604099130349202E-27</v>
      </c>
      <c r="D272" s="1">
        <v>1.64758435548129E-26</v>
      </c>
      <c r="E272" s="1">
        <f t="shared" si="29"/>
        <v>0.3800877195162497</v>
      </c>
      <c r="F272" s="1">
        <f t="shared" si="30"/>
        <v>0.62498233551802473</v>
      </c>
      <c r="G272">
        <f t="shared" si="31"/>
        <v>0.66149961698626536</v>
      </c>
      <c r="H272">
        <f t="shared" si="32"/>
        <v>0.43758174327297578</v>
      </c>
      <c r="I272">
        <f t="shared" si="33"/>
        <v>0.74994550250469816</v>
      </c>
      <c r="J272">
        <f t="shared" si="34"/>
        <v>0.56241825672702428</v>
      </c>
    </row>
    <row r="273" spans="1:10" x14ac:dyDescent="0.25">
      <c r="A273">
        <v>272</v>
      </c>
      <c r="B273">
        <f t="shared" si="28"/>
        <v>2.72</v>
      </c>
      <c r="C273" s="1">
        <v>5.1187972532492198E-27</v>
      </c>
      <c r="D273" s="1">
        <v>1.66255929487512E-26</v>
      </c>
      <c r="E273" s="1">
        <f t="shared" si="29"/>
        <v>0.37702275738581875</v>
      </c>
      <c r="F273" s="1">
        <f t="shared" si="30"/>
        <v>0.63066281710639405</v>
      </c>
      <c r="G273">
        <f t="shared" si="31"/>
        <v>0.65914974567328244</v>
      </c>
      <c r="H273">
        <f t="shared" si="32"/>
        <v>0.4344783872211529</v>
      </c>
      <c r="I273">
        <f t="shared" si="33"/>
        <v>0.75201171053305227</v>
      </c>
      <c r="J273">
        <f t="shared" si="34"/>
        <v>0.56552161277884716</v>
      </c>
    </row>
    <row r="274" spans="1:10" x14ac:dyDescent="0.25">
      <c r="A274">
        <v>273</v>
      </c>
      <c r="B274">
        <f t="shared" si="28"/>
        <v>2.73</v>
      </c>
      <c r="C274" s="1">
        <v>5.0768254593178403E-27</v>
      </c>
      <c r="D274" s="1">
        <v>1.6771184893837501E-26</v>
      </c>
      <c r="E274" s="1">
        <f t="shared" si="29"/>
        <v>0.3739313433880494</v>
      </c>
      <c r="F274" s="1">
        <f t="shared" si="30"/>
        <v>0.63618559313724976</v>
      </c>
      <c r="G274">
        <f t="shared" si="31"/>
        <v>0.65679342055210321</v>
      </c>
      <c r="H274">
        <f t="shared" si="32"/>
        <v>0.43137759728053193</v>
      </c>
      <c r="I274">
        <f t="shared" si="33"/>
        <v>0.75407055553142244</v>
      </c>
      <c r="J274">
        <f t="shared" si="34"/>
        <v>0.56862240271946807</v>
      </c>
    </row>
    <row r="275" spans="1:10" x14ac:dyDescent="0.25">
      <c r="A275">
        <v>274</v>
      </c>
      <c r="B275">
        <f t="shared" si="28"/>
        <v>2.74</v>
      </c>
      <c r="C275" s="1">
        <v>5.0346076384684297E-27</v>
      </c>
      <c r="D275" s="1">
        <v>1.6910598986124301E-26</v>
      </c>
      <c r="E275" s="1">
        <f t="shared" si="29"/>
        <v>0.37082180838598189</v>
      </c>
      <c r="F275" s="1">
        <f t="shared" si="30"/>
        <v>0.64147402311727808</v>
      </c>
      <c r="G275">
        <f t="shared" si="31"/>
        <v>0.65443066469376787</v>
      </c>
      <c r="H275">
        <f t="shared" si="32"/>
        <v>0.42827949489152684</v>
      </c>
      <c r="I275">
        <f t="shared" si="33"/>
        <v>0.75612201734142959</v>
      </c>
      <c r="J275">
        <f t="shared" si="34"/>
        <v>0.57172050510847316</v>
      </c>
    </row>
    <row r="276" spans="1:10" x14ac:dyDescent="0.25">
      <c r="A276">
        <v>275</v>
      </c>
      <c r="B276">
        <f t="shared" si="28"/>
        <v>2.75</v>
      </c>
      <c r="C276" s="1">
        <v>4.9922862942498699E-27</v>
      </c>
      <c r="D276" s="1">
        <v>1.70421485045504E-26</v>
      </c>
      <c r="E276" s="1">
        <f t="shared" si="29"/>
        <v>0.36770464841575112</v>
      </c>
      <c r="F276" s="1">
        <f t="shared" si="30"/>
        <v>0.64646412423038302</v>
      </c>
      <c r="G276">
        <f t="shared" si="31"/>
        <v>0.65206150123228124</v>
      </c>
      <c r="H276">
        <f t="shared" si="32"/>
        <v>0.4251842013892963</v>
      </c>
      <c r="I276">
        <f t="shared" si="33"/>
        <v>0.75816607587698337</v>
      </c>
      <c r="J276">
        <f t="shared" si="34"/>
        <v>0.57481579861070375</v>
      </c>
    </row>
    <row r="277" spans="1:10" x14ac:dyDescent="0.25">
      <c r="A277">
        <v>276</v>
      </c>
      <c r="B277">
        <f t="shared" si="28"/>
        <v>2.7600000000000002</v>
      </c>
      <c r="C277" s="1">
        <v>4.9500563569941902E-27</v>
      </c>
      <c r="D277" s="1">
        <v>1.7164169548450301E-26</v>
      </c>
      <c r="E277" s="1">
        <f t="shared" si="29"/>
        <v>0.36459422098511596</v>
      </c>
      <c r="F277" s="1">
        <f t="shared" si="30"/>
        <v>0.65109277931230325</v>
      </c>
      <c r="G277">
        <f t="shared" si="31"/>
        <v>0.64968595336438484</v>
      </c>
      <c r="H277">
        <f t="shared" si="32"/>
        <v>0.42209183799898964</v>
      </c>
      <c r="I277">
        <f t="shared" si="33"/>
        <v>0.76020271112448057</v>
      </c>
      <c r="J277">
        <f t="shared" si="34"/>
        <v>0.57790816200101047</v>
      </c>
    </row>
    <row r="278" spans="1:10" x14ac:dyDescent="0.25">
      <c r="A278">
        <v>277</v>
      </c>
      <c r="B278">
        <f t="shared" si="28"/>
        <v>2.77</v>
      </c>
      <c r="C278" s="1">
        <v>4.9080172547168298E-27</v>
      </c>
      <c r="D278" s="1">
        <v>1.72754949064743E-26</v>
      </c>
      <c r="E278" s="1">
        <f t="shared" si="29"/>
        <v>0.36149784942076574</v>
      </c>
      <c r="F278" s="1">
        <f t="shared" si="30"/>
        <v>0.65531571224006191</v>
      </c>
      <c r="G278">
        <f t="shared" si="31"/>
        <v>0.64730404434933131</v>
      </c>
      <c r="H278">
        <f t="shared" si="32"/>
        <v>0.41900252583100106</v>
      </c>
      <c r="I278">
        <f t="shared" si="33"/>
        <v>0.76223190314299949</v>
      </c>
      <c r="J278">
        <f t="shared" si="34"/>
        <v>0.58099747416899894</v>
      </c>
    </row>
    <row r="279" spans="1:10" x14ac:dyDescent="0.25">
      <c r="A279">
        <v>278</v>
      </c>
      <c r="B279">
        <f t="shared" si="28"/>
        <v>2.7800000000000002</v>
      </c>
      <c r="C279" s="1">
        <v>4.8663434799757897E-27</v>
      </c>
      <c r="D279" s="1">
        <v>1.73749893174661E-26</v>
      </c>
      <c r="E279" s="1">
        <f t="shared" si="29"/>
        <v>0.35842838589521409</v>
      </c>
      <c r="F279" s="1">
        <f t="shared" si="30"/>
        <v>0.65908985886543947</v>
      </c>
      <c r="G279">
        <f t="shared" si="31"/>
        <v>0.64491579750865557</v>
      </c>
      <c r="H279">
        <f t="shared" si="32"/>
        <v>0.41591638587622526</v>
      </c>
      <c r="I279">
        <f t="shared" si="33"/>
        <v>0.76425363206449648</v>
      </c>
      <c r="J279">
        <f t="shared" si="34"/>
        <v>0.58408361412377474</v>
      </c>
    </row>
    <row r="280" spans="1:10" x14ac:dyDescent="0.25">
      <c r="A280">
        <v>279</v>
      </c>
      <c r="B280">
        <f t="shared" si="28"/>
        <v>2.79</v>
      </c>
      <c r="C280" s="1">
        <v>4.8251369641104898E-27</v>
      </c>
      <c r="D280" s="1">
        <v>1.74621486235492E-26</v>
      </c>
      <c r="E280" s="1">
        <f t="shared" si="29"/>
        <v>0.35539333811637575</v>
      </c>
      <c r="F280" s="1">
        <f t="shared" si="30"/>
        <v>0.66239609484035156</v>
      </c>
      <c r="G280">
        <f t="shared" si="31"/>
        <v>0.64252123622594726</v>
      </c>
      <c r="H280">
        <f t="shared" si="32"/>
        <v>0.41283353900131953</v>
      </c>
      <c r="I280">
        <f t="shared" si="33"/>
        <v>0.76626787809399943</v>
      </c>
      <c r="J280">
        <f t="shared" si="34"/>
        <v>0.58716646099868042</v>
      </c>
    </row>
    <row r="281" spans="1:10" x14ac:dyDescent="0.25">
      <c r="A281">
        <v>280</v>
      </c>
      <c r="B281">
        <f t="shared" si="28"/>
        <v>2.8000000000000003</v>
      </c>
      <c r="C281" s="1">
        <v>4.7844876359943398E-27</v>
      </c>
      <c r="D281" s="1">
        <v>1.7536548273179899E-26</v>
      </c>
      <c r="E281" s="1">
        <f t="shared" si="29"/>
        <v>0.35239932975581728</v>
      </c>
      <c r="F281" s="1">
        <f t="shared" si="30"/>
        <v>0.66521831554384536</v>
      </c>
      <c r="G281">
        <f t="shared" si="31"/>
        <v>0.64012038394662107</v>
      </c>
      <c r="H281">
        <f t="shared" si="32"/>
        <v>0.4097541059439696</v>
      </c>
      <c r="I281">
        <f t="shared" si="33"/>
        <v>0.76827462150980252</v>
      </c>
      <c r="J281">
        <f t="shared" si="34"/>
        <v>0.59024589405603034</v>
      </c>
    </row>
    <row r="282" spans="1:10" x14ac:dyDescent="0.25">
      <c r="A282">
        <v>281</v>
      </c>
      <c r="B282">
        <f t="shared" si="28"/>
        <v>2.81</v>
      </c>
      <c r="C282" s="1">
        <v>4.7444804090438803E-27</v>
      </c>
      <c r="D282" s="1">
        <v>1.75983326098719E-26</v>
      </c>
      <c r="E282" s="1">
        <f t="shared" si="29"/>
        <v>0.34945261507383846</v>
      </c>
      <c r="F282" s="1">
        <f t="shared" si="30"/>
        <v>0.66756199639488856</v>
      </c>
      <c r="G282">
        <f t="shared" si="31"/>
        <v>0.63771326417768792</v>
      </c>
      <c r="H282">
        <f t="shared" si="32"/>
        <v>0.40667820730816157</v>
      </c>
      <c r="I282">
        <f t="shared" si="33"/>
        <v>0.7702738426636585</v>
      </c>
      <c r="J282">
        <f t="shared" si="34"/>
        <v>0.59332179269183849</v>
      </c>
    </row>
    <row r="283" spans="1:10" x14ac:dyDescent="0.25">
      <c r="A283">
        <v>282</v>
      </c>
      <c r="B283">
        <f t="shared" si="28"/>
        <v>2.82</v>
      </c>
      <c r="C283" s="1">
        <v>4.7051402555074599E-27</v>
      </c>
      <c r="D283" s="1">
        <v>1.7647934846571599E-26</v>
      </c>
      <c r="E283" s="1">
        <f t="shared" si="29"/>
        <v>0.34655503339039362</v>
      </c>
      <c r="F283" s="1">
        <f t="shared" si="30"/>
        <v>0.66944357056961057</v>
      </c>
      <c r="G283">
        <f t="shared" si="31"/>
        <v>0.63529990048752394</v>
      </c>
      <c r="H283">
        <f t="shared" si="32"/>
        <v>0.40360596355945783</v>
      </c>
      <c r="I283">
        <f t="shared" si="33"/>
        <v>0.77226552198097143</v>
      </c>
      <c r="J283">
        <f t="shared" si="34"/>
        <v>0.59639403644054223</v>
      </c>
    </row>
    <row r="284" spans="1:10" x14ac:dyDescent="0.25">
      <c r="A284">
        <v>283</v>
      </c>
      <c r="B284">
        <f t="shared" si="28"/>
        <v>2.83</v>
      </c>
      <c r="C284" s="1">
        <v>4.6664869798428001E-27</v>
      </c>
      <c r="D284" s="1">
        <v>1.7686078712277501E-26</v>
      </c>
      <c r="E284" s="1">
        <f t="shared" si="29"/>
        <v>0.34370804339409444</v>
      </c>
      <c r="F284" s="1">
        <f t="shared" si="30"/>
        <v>0.67089049146293234</v>
      </c>
      <c r="G284">
        <f t="shared" si="31"/>
        <v>0.63288031650564025</v>
      </c>
      <c r="H284">
        <f t="shared" si="32"/>
        <v>0.40053749502027935</v>
      </c>
      <c r="I284">
        <f t="shared" si="33"/>
        <v>0.77424963996098872</v>
      </c>
      <c r="J284">
        <f t="shared" si="34"/>
        <v>0.59946250497972065</v>
      </c>
    </row>
    <row r="285" spans="1:10" x14ac:dyDescent="0.25">
      <c r="A285">
        <v>284</v>
      </c>
      <c r="B285">
        <f t="shared" si="28"/>
        <v>2.84</v>
      </c>
      <c r="C285" s="1">
        <v>4.6285039319061797E-27</v>
      </c>
      <c r="D285" s="1">
        <v>1.7714020953064599E-26</v>
      </c>
      <c r="E285" s="1">
        <f t="shared" si="29"/>
        <v>0.3409104187259378</v>
      </c>
      <c r="F285" s="1">
        <f t="shared" si="30"/>
        <v>0.67195043154118261</v>
      </c>
      <c r="G285">
        <f t="shared" si="31"/>
        <v>0.63045453592245226</v>
      </c>
      <c r="H285">
        <f t="shared" si="32"/>
        <v>0.39747292186519467</v>
      </c>
      <c r="I285">
        <f t="shared" si="33"/>
        <v>0.77622617717699094</v>
      </c>
      <c r="J285">
        <f t="shared" si="34"/>
        <v>0.60252707813480533</v>
      </c>
    </row>
    <row r="286" spans="1:10" x14ac:dyDescent="0.25">
      <c r="A286">
        <v>285</v>
      </c>
      <c r="B286">
        <f t="shared" si="28"/>
        <v>2.85</v>
      </c>
      <c r="C286" s="1">
        <v>4.5911476621262898E-27</v>
      </c>
      <c r="D286" s="1">
        <v>1.7733037385827699E-26</v>
      </c>
      <c r="E286" s="1">
        <f t="shared" si="29"/>
        <v>0.33815895912688404</v>
      </c>
      <c r="F286" s="1">
        <f t="shared" si="30"/>
        <v>0.67267178668891536</v>
      </c>
      <c r="G286">
        <f t="shared" si="31"/>
        <v>0.62802258248904608</v>
      </c>
      <c r="H286">
        <f t="shared" si="32"/>
        <v>0.39441236411621067</v>
      </c>
      <c r="I286">
        <f t="shared" si="33"/>
        <v>0.77819511427648358</v>
      </c>
      <c r="J286">
        <f t="shared" si="34"/>
        <v>0.60558763588378939</v>
      </c>
    </row>
    <row r="287" spans="1:10" x14ac:dyDescent="0.25">
      <c r="A287">
        <v>286</v>
      </c>
      <c r="B287">
        <f t="shared" si="28"/>
        <v>2.86</v>
      </c>
      <c r="C287" s="1">
        <v>4.5543530569239997E-27</v>
      </c>
      <c r="D287" s="1">
        <v>1.7744990849209201E-26</v>
      </c>
      <c r="E287" s="1">
        <f t="shared" si="29"/>
        <v>0.33544886868493806</v>
      </c>
      <c r="F287" s="1">
        <f t="shared" si="30"/>
        <v>0.6731252204349234</v>
      </c>
      <c r="G287">
        <f t="shared" si="31"/>
        <v>0.62558448001694733</v>
      </c>
      <c r="H287">
        <f t="shared" si="32"/>
        <v>0.39135594163807436</v>
      </c>
      <c r="I287">
        <f t="shared" si="33"/>
        <v>0.78015643198138518</v>
      </c>
      <c r="J287">
        <f t="shared" si="34"/>
        <v>0.6086440583619257</v>
      </c>
    </row>
    <row r="288" spans="1:10" x14ac:dyDescent="0.25">
      <c r="A288">
        <v>287</v>
      </c>
      <c r="B288">
        <f t="shared" si="28"/>
        <v>2.87</v>
      </c>
      <c r="C288" s="1">
        <v>4.5180441528696498E-27</v>
      </c>
      <c r="D288" s="1">
        <v>1.7751645351340099E-26</v>
      </c>
      <c r="E288" s="1">
        <f t="shared" si="29"/>
        <v>0.33277455234714237</v>
      </c>
      <c r="F288" s="1">
        <f t="shared" si="30"/>
        <v>0.67337764734524463</v>
      </c>
      <c r="G288">
        <f t="shared" si="31"/>
        <v>0.62314025237788739</v>
      </c>
      <c r="H288">
        <f t="shared" si="32"/>
        <v>0.3883037741335772</v>
      </c>
      <c r="I288">
        <f t="shared" si="33"/>
        <v>0.78211011108821682</v>
      </c>
      <c r="J288">
        <f t="shared" si="34"/>
        <v>0.6116962258664228</v>
      </c>
    </row>
    <row r="289" spans="1:10" x14ac:dyDescent="0.25">
      <c r="A289">
        <v>288</v>
      </c>
      <c r="B289">
        <f t="shared" si="28"/>
        <v>2.88</v>
      </c>
      <c r="C289" s="1">
        <v>4.4821165821107602E-27</v>
      </c>
      <c r="D289" s="1">
        <v>1.7755197631002799E-26</v>
      </c>
      <c r="E289" s="1">
        <f t="shared" si="29"/>
        <v>0.33012832294528582</v>
      </c>
      <c r="F289" s="1">
        <f t="shared" si="30"/>
        <v>0.67351239686702913</v>
      </c>
      <c r="G289">
        <f t="shared" si="31"/>
        <v>0.62068992350357011</v>
      </c>
      <c r="H289">
        <f t="shared" si="32"/>
        <v>0.38525598113886772</v>
      </c>
      <c r="I289">
        <f t="shared" si="33"/>
        <v>0.78405613246828976</v>
      </c>
      <c r="J289">
        <f t="shared" si="34"/>
        <v>0.61474401886113239</v>
      </c>
    </row>
    <row r="290" spans="1:10" x14ac:dyDescent="0.25">
      <c r="A290">
        <v>289</v>
      </c>
      <c r="B290">
        <f t="shared" si="28"/>
        <v>2.89</v>
      </c>
      <c r="C290" s="1">
        <v>4.4464753584577898E-27</v>
      </c>
      <c r="D290" s="1">
        <v>1.77577412589567E-26</v>
      </c>
      <c r="E290" s="1">
        <f t="shared" si="29"/>
        <v>0.32750318431340936</v>
      </c>
      <c r="F290" s="1">
        <f t="shared" si="30"/>
        <v>0.67360888494874882</v>
      </c>
      <c r="G290">
        <f t="shared" si="31"/>
        <v>0.61823351738543675</v>
      </c>
      <c r="H290">
        <f t="shared" si="32"/>
        <v>0.38221268201876912</v>
      </c>
      <c r="I290">
        <f t="shared" si="33"/>
        <v>0.78599447706789327</v>
      </c>
      <c r="J290">
        <f t="shared" si="34"/>
        <v>0.61778731798123099</v>
      </c>
    </row>
    <row r="291" spans="1:10" x14ac:dyDescent="0.25">
      <c r="A291">
        <v>290</v>
      </c>
      <c r="B291">
        <f t="shared" si="28"/>
        <v>2.9</v>
      </c>
      <c r="C291" s="1">
        <v>4.41101584929836E-27</v>
      </c>
      <c r="D291" s="1">
        <v>1.7761532162848399E-26</v>
      </c>
      <c r="E291" s="1">
        <f t="shared" si="29"/>
        <v>0.32489142978252816</v>
      </c>
      <c r="F291" s="1">
        <f t="shared" si="30"/>
        <v>0.67375268626369067</v>
      </c>
      <c r="G291">
        <f t="shared" si="31"/>
        <v>0.615771058074432</v>
      </c>
      <c r="H291">
        <f t="shared" si="32"/>
        <v>0.37917399596210549</v>
      </c>
      <c r="I291">
        <f t="shared" si="33"/>
        <v>0.78792512590848029</v>
      </c>
      <c r="J291">
        <f t="shared" si="34"/>
        <v>0.62082600403789456</v>
      </c>
    </row>
    <row r="292" spans="1:10" x14ac:dyDescent="0.25">
      <c r="A292">
        <v>291</v>
      </c>
      <c r="B292">
        <f t="shared" si="28"/>
        <v>2.91</v>
      </c>
      <c r="C292" s="1">
        <v>4.3756222453418397E-27</v>
      </c>
      <c r="D292" s="1">
        <v>1.7768745670639599E-26</v>
      </c>
      <c r="E292" s="1">
        <f t="shared" si="29"/>
        <v>0.32228452947034281</v>
      </c>
      <c r="F292" s="1">
        <f t="shared" si="30"/>
        <v>0.67402631807693436</v>
      </c>
      <c r="G292">
        <f t="shared" si="31"/>
        <v>0.61330256968076757</v>
      </c>
      <c r="H292">
        <f t="shared" si="32"/>
        <v>0.37614004197703277</v>
      </c>
      <c r="I292">
        <f t="shared" si="33"/>
        <v>0.78984806008685449</v>
      </c>
      <c r="J292">
        <f t="shared" si="34"/>
        <v>0.62385995802296734</v>
      </c>
    </row>
    <row r="293" spans="1:10" x14ac:dyDescent="0.25">
      <c r="A293">
        <v>292</v>
      </c>
      <c r="B293">
        <f t="shared" si="28"/>
        <v>2.92</v>
      </c>
      <c r="C293" s="1">
        <v>4.3402373516644402E-27</v>
      </c>
      <c r="D293" s="1">
        <v>1.7781468374842E-26</v>
      </c>
      <c r="E293" s="1">
        <f t="shared" si="29"/>
        <v>0.3196782707099301</v>
      </c>
      <c r="F293" s="1">
        <f t="shared" si="30"/>
        <v>0.67450893162931891</v>
      </c>
      <c r="G293">
        <f t="shared" si="31"/>
        <v>0.61082807637368719</v>
      </c>
      <c r="H293">
        <f t="shared" si="32"/>
        <v>0.37311093888637903</v>
      </c>
      <c r="I293">
        <f t="shared" si="33"/>
        <v>0.79176326077535386</v>
      </c>
      <c r="J293">
        <f t="shared" si="34"/>
        <v>0.62688906111362097</v>
      </c>
    </row>
    <row r="294" spans="1:10" x14ac:dyDescent="0.25">
      <c r="A294">
        <v>293</v>
      </c>
      <c r="B294">
        <f t="shared" si="28"/>
        <v>2.93</v>
      </c>
      <c r="C294" s="1">
        <v>4.3047180101080097E-27</v>
      </c>
      <c r="D294" s="1">
        <v>1.7801645172221601E-26</v>
      </c>
      <c r="E294" s="1">
        <f t="shared" si="29"/>
        <v>0.31706210925019784</v>
      </c>
      <c r="F294" s="1">
        <f t="shared" si="30"/>
        <v>0.67527430318116843</v>
      </c>
      <c r="G294">
        <f t="shared" si="31"/>
        <v>0.60834760238122876</v>
      </c>
      <c r="H294">
        <f t="shared" si="32"/>
        <v>0.3700868053229896</v>
      </c>
      <c r="I294">
        <f t="shared" si="33"/>
        <v>0.79367070922203653</v>
      </c>
      <c r="J294">
        <f t="shared" si="34"/>
        <v>0.62991319467701046</v>
      </c>
    </row>
    <row r="295" spans="1:10" x14ac:dyDescent="0.25">
      <c r="A295">
        <v>294</v>
      </c>
      <c r="B295">
        <f t="shared" si="28"/>
        <v>2.94</v>
      </c>
      <c r="C295" s="1">
        <v>4.2690844830896997E-27</v>
      </c>
      <c r="D295" s="1">
        <v>1.7830995586727399E-26</v>
      </c>
      <c r="E295" s="1">
        <f t="shared" si="29"/>
        <v>0.3144375375105577</v>
      </c>
      <c r="F295" s="1">
        <f t="shared" si="30"/>
        <v>0.67638765986880811</v>
      </c>
      <c r="G295">
        <f t="shared" si="31"/>
        <v>0.60586117198998812</v>
      </c>
      <c r="H295">
        <f t="shared" si="32"/>
        <v>0.36706775972508199</v>
      </c>
      <c r="I295">
        <f t="shared" si="33"/>
        <v>0.79557038675086322</v>
      </c>
      <c r="J295">
        <f t="shared" si="34"/>
        <v>0.63293224027491812</v>
      </c>
    </row>
    <row r="296" spans="1:10" x14ac:dyDescent="0.25">
      <c r="A296">
        <v>295</v>
      </c>
      <c r="B296">
        <f t="shared" si="28"/>
        <v>2.95</v>
      </c>
      <c r="C296" s="1">
        <v>4.2331976959886497E-27</v>
      </c>
      <c r="D296" s="1">
        <v>1.7870975876393299E-26</v>
      </c>
      <c r="E296" s="1">
        <f t="shared" si="29"/>
        <v>0.31179431201105834</v>
      </c>
      <c r="F296" s="1">
        <f t="shared" si="30"/>
        <v>0.67790424229610258</v>
      </c>
      <c r="G296">
        <f t="shared" si="31"/>
        <v>0.60336880954488048</v>
      </c>
      <c r="H296">
        <f t="shared" si="32"/>
        <v>0.36405392033160627</v>
      </c>
      <c r="I296">
        <f t="shared" si="33"/>
        <v>0.79746227476188092</v>
      </c>
      <c r="J296">
        <f t="shared" si="34"/>
        <v>0.63594607966839367</v>
      </c>
    </row>
    <row r="297" spans="1:10" x14ac:dyDescent="0.25">
      <c r="A297">
        <v>296</v>
      </c>
      <c r="B297">
        <f t="shared" si="28"/>
        <v>2.96</v>
      </c>
      <c r="C297" s="1">
        <v>4.1971111222813502E-27</v>
      </c>
      <c r="D297" s="1">
        <v>1.7922726236847701E-26</v>
      </c>
      <c r="E297" s="1">
        <f t="shared" si="29"/>
        <v>0.30913637131706106</v>
      </c>
      <c r="F297" s="1">
        <f t="shared" si="30"/>
        <v>0.67986730179184796</v>
      </c>
      <c r="G297">
        <f t="shared" si="31"/>
        <v>0.60087053944890312</v>
      </c>
      <c r="H297">
        <f t="shared" si="32"/>
        <v>0.36104540517761585</v>
      </c>
      <c r="I297">
        <f t="shared" si="33"/>
        <v>0.79934635473140436</v>
      </c>
      <c r="J297">
        <f t="shared" si="34"/>
        <v>0.63895459482238415</v>
      </c>
    </row>
    <row r="298" spans="1:10" x14ac:dyDescent="0.25">
      <c r="A298">
        <v>297</v>
      </c>
      <c r="B298">
        <f t="shared" si="28"/>
        <v>2.97</v>
      </c>
      <c r="C298" s="1">
        <v>4.1607668095178699E-27</v>
      </c>
      <c r="D298" s="1">
        <v>1.7987053504302E-26</v>
      </c>
      <c r="E298" s="1">
        <f t="shared" si="29"/>
        <v>0.30645944696638822</v>
      </c>
      <c r="F298" s="1">
        <f t="shared" si="30"/>
        <v>0.68230744427786572</v>
      </c>
      <c r="G298">
        <f t="shared" si="31"/>
        <v>0.59836638616289506</v>
      </c>
      <c r="H298">
        <f t="shared" si="32"/>
        <v>0.35804233208964287</v>
      </c>
      <c r="I298">
        <f t="shared" si="33"/>
        <v>0.80122260821219782</v>
      </c>
      <c r="J298">
        <f t="shared" si="34"/>
        <v>0.64195766791035702</v>
      </c>
    </row>
    <row r="299" spans="1:10" x14ac:dyDescent="0.25">
      <c r="A299">
        <v>298</v>
      </c>
      <c r="B299">
        <f t="shared" si="28"/>
        <v>2.98</v>
      </c>
      <c r="C299" s="1">
        <v>4.1241892514477002E-27</v>
      </c>
      <c r="D299" s="1">
        <v>1.8064362047828301E-26</v>
      </c>
      <c r="E299" s="1">
        <f t="shared" si="29"/>
        <v>0.30376534303537173</v>
      </c>
      <c r="F299" s="1">
        <f t="shared" si="30"/>
        <v>0.68524000878831537</v>
      </c>
      <c r="G299">
        <f t="shared" si="31"/>
        <v>0.5958563742052988</v>
      </c>
      <c r="H299">
        <f t="shared" si="32"/>
        <v>0.35504481868108506</v>
      </c>
      <c r="I299">
        <f t="shared" si="33"/>
        <v>0.80309101683365558</v>
      </c>
      <c r="J299">
        <f t="shared" si="34"/>
        <v>0.64495518131891483</v>
      </c>
    </row>
    <row r="300" spans="1:10" x14ac:dyDescent="0.25">
      <c r="A300">
        <v>299</v>
      </c>
      <c r="B300">
        <f t="shared" si="28"/>
        <v>2.99</v>
      </c>
      <c r="C300" s="1">
        <v>4.0874347949445003E-27</v>
      </c>
      <c r="D300" s="1">
        <v>1.81546963074489E-26</v>
      </c>
      <c r="E300" s="1">
        <f t="shared" si="29"/>
        <v>0.30105820972817587</v>
      </c>
      <c r="F300" s="1">
        <f t="shared" si="30"/>
        <v>0.68866668107778861</v>
      </c>
      <c r="G300">
        <f t="shared" si="31"/>
        <v>0.59334052815191918</v>
      </c>
      <c r="H300">
        <f t="shared" si="32"/>
        <v>0.35205298234759841</v>
      </c>
      <c r="I300">
        <f t="shared" si="33"/>
        <v>0.80495156230198195</v>
      </c>
      <c r="J300">
        <f t="shared" si="34"/>
        <v>0.64794701765240148</v>
      </c>
    </row>
    <row r="301" spans="1:10" x14ac:dyDescent="0.25">
      <c r="A301">
        <v>300</v>
      </c>
      <c r="B301">
        <f t="shared" si="28"/>
        <v>3</v>
      </c>
      <c r="C301" s="1">
        <v>4.0504853955502198E-27</v>
      </c>
      <c r="D301" s="1">
        <v>1.8257697258748901E-26</v>
      </c>
      <c r="E301" s="1">
        <f t="shared" si="29"/>
        <v>0.29833671798818973</v>
      </c>
      <c r="F301" s="1">
        <f t="shared" si="30"/>
        <v>0.69257384218246221</v>
      </c>
      <c r="G301">
        <f t="shared" si="31"/>
        <v>0.59081887263568411</v>
      </c>
      <c r="H301">
        <f t="shared" si="32"/>
        <v>0.34906694026250074</v>
      </c>
      <c r="I301">
        <f t="shared" si="33"/>
        <v>0.80680422640036986</v>
      </c>
      <c r="J301">
        <f t="shared" si="34"/>
        <v>0.65093305973749926</v>
      </c>
    </row>
    <row r="302" spans="1:10" x14ac:dyDescent="0.25">
      <c r="A302">
        <v>301</v>
      </c>
      <c r="B302">
        <f t="shared" si="28"/>
        <v>3.0100000000000002</v>
      </c>
      <c r="C302" s="1">
        <v>4.0134797586490296E-27</v>
      </c>
      <c r="D302" s="1">
        <v>1.83725878738138E-26</v>
      </c>
      <c r="E302" s="1">
        <f t="shared" si="29"/>
        <v>0.29561108409939896</v>
      </c>
      <c r="F302" s="1">
        <f t="shared" si="30"/>
        <v>0.69693201690617079</v>
      </c>
      <c r="G302">
        <f t="shared" si="31"/>
        <v>0.58829143234640191</v>
      </c>
      <c r="H302">
        <f t="shared" si="32"/>
        <v>0.34608680937218117</v>
      </c>
      <c r="I302">
        <f t="shared" si="33"/>
        <v>0.80864899098917997</v>
      </c>
      <c r="J302">
        <f t="shared" si="34"/>
        <v>0.65391319062781883</v>
      </c>
    </row>
    <row r="303" spans="1:10" x14ac:dyDescent="0.25">
      <c r="A303">
        <v>302</v>
      </c>
      <c r="B303">
        <f t="shared" si="28"/>
        <v>3.02</v>
      </c>
      <c r="C303" s="1">
        <v>3.9763857703702497E-27</v>
      </c>
      <c r="D303" s="1">
        <v>1.8498315927312199E-26</v>
      </c>
      <c r="E303" s="1">
        <f t="shared" si="29"/>
        <v>0.29287894272880149</v>
      </c>
      <c r="F303" s="1">
        <f t="shared" si="30"/>
        <v>0.70170129091961653</v>
      </c>
      <c r="G303">
        <f t="shared" si="31"/>
        <v>0.58575823203052046</v>
      </c>
      <c r="H303">
        <f t="shared" si="32"/>
        <v>0.34311270639152103</v>
      </c>
      <c r="I303">
        <f t="shared" si="33"/>
        <v>0.81048583800611773</v>
      </c>
      <c r="J303">
        <f t="shared" si="34"/>
        <v>0.65688729360847886</v>
      </c>
    </row>
    <row r="304" spans="1:10" x14ac:dyDescent="0.25">
      <c r="A304">
        <v>303</v>
      </c>
      <c r="B304">
        <f t="shared" si="28"/>
        <v>3.0300000000000002</v>
      </c>
      <c r="C304" s="1">
        <v>3.9393550384156403E-27</v>
      </c>
      <c r="D304" s="1">
        <v>1.86333495518889E-26</v>
      </c>
      <c r="E304" s="1">
        <f t="shared" si="29"/>
        <v>0.29015146047490292</v>
      </c>
      <c r="F304" s="1">
        <f t="shared" si="30"/>
        <v>0.70682355551145026</v>
      </c>
      <c r="G304">
        <f t="shared" si="31"/>
        <v>0.583219296490885</v>
      </c>
      <c r="H304">
        <f t="shared" si="32"/>
        <v>0.3401447477993228</v>
      </c>
      <c r="I304">
        <f t="shared" si="33"/>
        <v>0.81231474946641047</v>
      </c>
      <c r="J304">
        <f t="shared" si="34"/>
        <v>0.6598552522006772</v>
      </c>
    </row>
    <row r="305" spans="1:10" x14ac:dyDescent="0.25">
      <c r="A305">
        <v>304</v>
      </c>
      <c r="B305">
        <f t="shared" si="28"/>
        <v>3.04</v>
      </c>
      <c r="C305" s="1">
        <v>3.90237908101814E-27</v>
      </c>
      <c r="D305" s="1">
        <v>1.8776038559279899E-26</v>
      </c>
      <c r="E305" s="1">
        <f t="shared" si="29"/>
        <v>0.28742801261688572</v>
      </c>
      <c r="F305" s="1">
        <f t="shared" si="30"/>
        <v>0.71223621367340062</v>
      </c>
      <c r="G305">
        <f t="shared" si="31"/>
        <v>0.58067465058649448</v>
      </c>
      <c r="H305">
        <f t="shared" si="32"/>
        <v>0.33718304983374747</v>
      </c>
      <c r="I305">
        <f t="shared" si="33"/>
        <v>0.81413570746298347</v>
      </c>
      <c r="J305">
        <f t="shared" si="34"/>
        <v>0.66281695016625264</v>
      </c>
    </row>
    <row r="306" spans="1:10" x14ac:dyDescent="0.25">
      <c r="A306">
        <v>305</v>
      </c>
      <c r="B306">
        <f t="shared" si="28"/>
        <v>3.0500000000000003</v>
      </c>
      <c r="C306" s="1">
        <v>3.8655669178443098E-27</v>
      </c>
      <c r="D306" s="1">
        <v>1.89243161313908E-26</v>
      </c>
      <c r="E306" s="1">
        <f t="shared" si="29"/>
        <v>0.28471662895027844</v>
      </c>
      <c r="F306" s="1">
        <f t="shared" si="30"/>
        <v>0.7178608642725951</v>
      </c>
      <c r="G306">
        <f t="shared" si="31"/>
        <v>0.57812431923225893</v>
      </c>
      <c r="H306">
        <f t="shared" si="32"/>
        <v>0.33422772848776283</v>
      </c>
      <c r="I306">
        <f t="shared" si="33"/>
        <v>0.81594869416663518</v>
      </c>
      <c r="J306">
        <f t="shared" si="34"/>
        <v>0.66577227151223717</v>
      </c>
    </row>
    <row r="307" spans="1:10" x14ac:dyDescent="0.25">
      <c r="A307">
        <v>306</v>
      </c>
      <c r="B307">
        <f t="shared" si="28"/>
        <v>3.06</v>
      </c>
      <c r="C307" s="1">
        <v>3.8289389651355497E-27</v>
      </c>
      <c r="D307" s="1">
        <v>1.9076075931559401E-26</v>
      </c>
      <c r="E307" s="1">
        <f t="shared" si="29"/>
        <v>0.28201881322435018</v>
      </c>
      <c r="F307" s="1">
        <f t="shared" si="30"/>
        <v>0.72361760710834599</v>
      </c>
      <c r="G307">
        <f t="shared" si="31"/>
        <v>0.57556832739875541</v>
      </c>
      <c r="H307">
        <f t="shared" si="32"/>
        <v>0.33127889950460088</v>
      </c>
      <c r="I307">
        <f t="shared" si="33"/>
        <v>0.81775369182621194</v>
      </c>
      <c r="J307">
        <f t="shared" si="34"/>
        <v>0.66872110049539923</v>
      </c>
    </row>
    <row r="308" spans="1:10" x14ac:dyDescent="0.25">
      <c r="A308">
        <v>307</v>
      </c>
      <c r="B308">
        <f t="shared" si="28"/>
        <v>3.0700000000000003</v>
      </c>
      <c r="C308" s="1">
        <v>3.7925446093692498E-27</v>
      </c>
      <c r="D308" s="1">
        <v>1.9228974981896899E-26</v>
      </c>
      <c r="E308" s="1">
        <f t="shared" si="29"/>
        <v>0.27933820297834344</v>
      </c>
      <c r="F308" s="1">
        <f t="shared" si="30"/>
        <v>0.72941756540853886</v>
      </c>
      <c r="G308">
        <f t="shared" si="31"/>
        <v>0.57300670011198285</v>
      </c>
      <c r="H308">
        <f t="shared" si="32"/>
        <v>0.32833667837322383</v>
      </c>
      <c r="I308">
        <f t="shared" si="33"/>
        <v>0.81955068276878162</v>
      </c>
      <c r="J308">
        <f t="shared" si="34"/>
        <v>0.67166332162677611</v>
      </c>
    </row>
    <row r="309" spans="1:10" x14ac:dyDescent="0.25">
      <c r="A309">
        <v>308</v>
      </c>
      <c r="B309">
        <f t="shared" si="28"/>
        <v>3.08</v>
      </c>
      <c r="C309" s="1">
        <v>3.7564119950884103E-27</v>
      </c>
      <c r="D309" s="1">
        <v>1.9380710261819E-26</v>
      </c>
      <c r="E309" s="1">
        <f t="shared" si="29"/>
        <v>0.27667687118617817</v>
      </c>
      <c r="F309" s="1">
        <f t="shared" si="30"/>
        <v>0.73517337811158523</v>
      </c>
      <c r="G309">
        <f t="shared" si="31"/>
        <v>0.57043946245311827</v>
      </c>
      <c r="H309">
        <f t="shared" si="32"/>
        <v>0.32540118032380255</v>
      </c>
      <c r="I309">
        <f t="shared" si="33"/>
        <v>0.82133964939980675</v>
      </c>
      <c r="J309">
        <f t="shared" si="34"/>
        <v>0.6745988196761975</v>
      </c>
    </row>
    <row r="310" spans="1:10" x14ac:dyDescent="0.25">
      <c r="A310">
        <v>309</v>
      </c>
      <c r="B310">
        <f t="shared" si="28"/>
        <v>3.09</v>
      </c>
      <c r="C310" s="1">
        <v>3.7205449693419803E-27</v>
      </c>
      <c r="D310" s="1">
        <v>1.9528900534019201E-26</v>
      </c>
      <c r="E310" s="1">
        <f t="shared" si="29"/>
        <v>0.27403510120055052</v>
      </c>
      <c r="F310" s="1">
        <f t="shared" si="30"/>
        <v>0.74079471714121436</v>
      </c>
      <c r="G310">
        <f t="shared" si="31"/>
        <v>0.56786663955826977</v>
      </c>
      <c r="H310">
        <f t="shared" si="32"/>
        <v>0.32247252032320189</v>
      </c>
      <c r="I310">
        <f t="shared" si="33"/>
        <v>0.82312057420331686</v>
      </c>
      <c r="J310">
        <f t="shared" si="34"/>
        <v>0.67752747967679805</v>
      </c>
    </row>
    <row r="311" spans="1:10" x14ac:dyDescent="0.25">
      <c r="A311">
        <v>310</v>
      </c>
      <c r="B311">
        <f t="shared" si="28"/>
        <v>3.1</v>
      </c>
      <c r="C311" s="1">
        <v>3.6849514798710202E-27</v>
      </c>
      <c r="D311" s="1">
        <v>1.9671362830832699E-26</v>
      </c>
      <c r="E311" s="1">
        <f t="shared" si="29"/>
        <v>0.27141347840882807</v>
      </c>
      <c r="F311" s="1">
        <f t="shared" si="30"/>
        <v>0.74619877543355917</v>
      </c>
      <c r="G311">
        <f t="shared" si="31"/>
        <v>0.56528825661823134</v>
      </c>
      <c r="H311">
        <f t="shared" si="32"/>
        <v>0.31955081307047939</v>
      </c>
      <c r="I311">
        <f t="shared" si="33"/>
        <v>0.82489343974208007</v>
      </c>
      <c r="J311">
        <f t="shared" si="34"/>
        <v>0.68044918692952072</v>
      </c>
    </row>
    <row r="312" spans="1:10" x14ac:dyDescent="0.25">
      <c r="A312">
        <v>311</v>
      </c>
      <c r="B312">
        <f t="shared" si="28"/>
        <v>3.11</v>
      </c>
      <c r="C312" s="1">
        <v>3.6496064927563403E-27</v>
      </c>
      <c r="D312" s="1">
        <v>1.98059151940276E-26</v>
      </c>
      <c r="E312" s="1">
        <f t="shared" si="29"/>
        <v>0.26881015894871774</v>
      </c>
      <c r="F312" s="1">
        <f t="shared" si="30"/>
        <v>0.75130278421582597</v>
      </c>
      <c r="G312">
        <f t="shared" si="31"/>
        <v>0.56270433887823623</v>
      </c>
      <c r="H312">
        <f t="shared" si="32"/>
        <v>0.31663617299239294</v>
      </c>
      <c r="I312">
        <f t="shared" si="33"/>
        <v>0.82665822865777305</v>
      </c>
      <c r="J312">
        <f t="shared" si="34"/>
        <v>0.68336382700760701</v>
      </c>
    </row>
    <row r="313" spans="1:10" x14ac:dyDescent="0.25">
      <c r="A313">
        <v>312</v>
      </c>
      <c r="B313">
        <f t="shared" si="28"/>
        <v>3.12</v>
      </c>
      <c r="C313" s="1">
        <v>3.61448960900188E-27</v>
      </c>
      <c r="D313" s="1">
        <v>1.9930792764686701E-26</v>
      </c>
      <c r="E313" s="1">
        <f t="shared" si="29"/>
        <v>0.26622364034114843</v>
      </c>
      <c r="F313" s="1">
        <f t="shared" si="30"/>
        <v>0.75603979664888854</v>
      </c>
      <c r="G313">
        <f t="shared" si="31"/>
        <v>0.56011491163770932</v>
      </c>
      <c r="H313">
        <f t="shared" si="32"/>
        <v>0.3137287142389189</v>
      </c>
      <c r="I313">
        <f t="shared" si="33"/>
        <v>0.82841492367115233</v>
      </c>
      <c r="J313">
        <f t="shared" si="34"/>
        <v>0.6862712857610811</v>
      </c>
    </row>
    <row r="314" spans="1:10" x14ac:dyDescent="0.25">
      <c r="A314">
        <v>313</v>
      </c>
      <c r="B314">
        <f t="shared" si="28"/>
        <v>3.13</v>
      </c>
      <c r="C314" s="1">
        <v>3.5795643349453403E-27</v>
      </c>
      <c r="D314" s="1">
        <v>2.0044258596720499E-26</v>
      </c>
      <c r="E314" s="1">
        <f t="shared" si="29"/>
        <v>0.26365123466149515</v>
      </c>
      <c r="F314" s="1">
        <f t="shared" si="30"/>
        <v>0.76034392471796475</v>
      </c>
      <c r="G314">
        <f t="shared" si="31"/>
        <v>0.55752000025001958</v>
      </c>
      <c r="H314">
        <f t="shared" si="32"/>
        <v>0.31082855067878185</v>
      </c>
      <c r="I314">
        <f>SIN(B314*SQRT($L$1^2))</f>
        <v>0.83016350758222213</v>
      </c>
      <c r="J314">
        <f t="shared" si="34"/>
        <v>0.68917144932121821</v>
      </c>
    </row>
    <row r="315" spans="1:10" x14ac:dyDescent="0.25">
      <c r="A315">
        <v>314</v>
      </c>
      <c r="B315">
        <f t="shared" si="28"/>
        <v>3.14</v>
      </c>
      <c r="C315" s="1">
        <v>3.5447799846636498E-27</v>
      </c>
      <c r="D315" s="1">
        <v>2.01451504741198E-26</v>
      </c>
      <c r="E315" s="1">
        <f t="shared" si="29"/>
        <v>0.26108920866041596</v>
      </c>
      <c r="F315" s="1">
        <f t="shared" si="30"/>
        <v>0.76417108178959114</v>
      </c>
      <c r="G315">
        <f t="shared" si="31"/>
        <v>0.55491963012223178</v>
      </c>
      <c r="H315">
        <f t="shared" si="32"/>
        <v>0.30793579589499454</v>
      </c>
      <c r="I315">
        <f t="shared" si="33"/>
        <v>0.83190396327040395</v>
      </c>
      <c r="J315">
        <f t="shared" si="34"/>
        <v>0.69206420410500558</v>
      </c>
    </row>
    <row r="316" spans="1:10" x14ac:dyDescent="0.25">
      <c r="A316">
        <v>315</v>
      </c>
      <c r="B316">
        <f t="shared" si="28"/>
        <v>3.15</v>
      </c>
      <c r="C316" s="1">
        <v>3.51010365380833E-27</v>
      </c>
      <c r="D316" s="1">
        <v>2.0232466152445899E-26</v>
      </c>
      <c r="E316" s="1">
        <f t="shared" si="29"/>
        <v>0.25853513878261469</v>
      </c>
      <c r="F316" s="1">
        <f t="shared" si="30"/>
        <v>0.76748324947229807</v>
      </c>
      <c r="G316">
        <f t="shared" si="31"/>
        <v>0.55231382671485829</v>
      </c>
      <c r="H316">
        <f t="shared" si="32"/>
        <v>0.30505056318041052</v>
      </c>
      <c r="I316">
        <f t="shared" si="33"/>
        <v>0.83363627369470283</v>
      </c>
      <c r="J316">
        <f t="shared" si="34"/>
        <v>0.69494943681958954</v>
      </c>
    </row>
    <row r="317" spans="1:10" x14ac:dyDescent="0.25">
      <c r="A317">
        <v>316</v>
      </c>
      <c r="B317">
        <f t="shared" si="28"/>
        <v>3.16</v>
      </c>
      <c r="C317" s="1">
        <v>3.4754778123742198E-27</v>
      </c>
      <c r="D317" s="1">
        <v>2.0305674917731501E-26</v>
      </c>
      <c r="E317" s="1">
        <f t="shared" si="29"/>
        <v>0.25598478768089727</v>
      </c>
      <c r="F317" s="1">
        <f t="shared" si="30"/>
        <v>0.77026029605910062</v>
      </c>
      <c r="G317">
        <f t="shared" si="31"/>
        <v>0.54970261554160871</v>
      </c>
      <c r="H317">
        <f t="shared" si="32"/>
        <v>0.30217296553328565</v>
      </c>
      <c r="I317">
        <f t="shared" si="33"/>
        <v>0.83536042189387583</v>
      </c>
      <c r="J317">
        <f t="shared" si="34"/>
        <v>0.69782703446671424</v>
      </c>
    </row>
    <row r="318" spans="1:10" x14ac:dyDescent="0.25">
      <c r="A318">
        <v>317</v>
      </c>
      <c r="B318">
        <f t="shared" si="28"/>
        <v>3.17</v>
      </c>
      <c r="C318" s="1">
        <v>3.44086470526259E-27</v>
      </c>
      <c r="D318" s="1">
        <v>2.03647421715343E-26</v>
      </c>
      <c r="E318" s="1">
        <f t="shared" si="29"/>
        <v>0.25343537452009396</v>
      </c>
      <c r="F318" s="1">
        <f t="shared" si="30"/>
        <v>0.77250090911854696</v>
      </c>
      <c r="G318">
        <f t="shared" si="31"/>
        <v>0.54708602216914126</v>
      </c>
      <c r="H318">
        <f t="shared" si="32"/>
        <v>0.29930311565285411</v>
      </c>
      <c r="I318">
        <f t="shared" si="33"/>
        <v>0.83707639098659681</v>
      </c>
      <c r="J318">
        <f t="shared" si="34"/>
        <v>0.70069688434714594</v>
      </c>
    </row>
    <row r="319" spans="1:10" x14ac:dyDescent="0.25">
      <c r="A319">
        <v>318</v>
      </c>
      <c r="B319">
        <f t="shared" si="28"/>
        <v>3.18</v>
      </c>
      <c r="C319" s="1">
        <v>3.4062360240825203E-27</v>
      </c>
      <c r="D319" s="1">
        <v>2.0409776533508501E-26</v>
      </c>
      <c r="E319" s="1">
        <f t="shared" si="29"/>
        <v>0.25088481425813847</v>
      </c>
      <c r="F319" s="1">
        <f t="shared" si="30"/>
        <v>0.77420920894741851</v>
      </c>
      <c r="G319">
        <f t="shared" si="31"/>
        <v>0.54446407221681126</v>
      </c>
      <c r="H319">
        <f t="shared" si="32"/>
        <v>0.29644112593491306</v>
      </c>
      <c r="I319">
        <f t="shared" si="33"/>
        <v>0.83878416417162227</v>
      </c>
      <c r="J319">
        <f t="shared" si="34"/>
        <v>0.70355887406508699</v>
      </c>
    </row>
    <row r="320" spans="1:10" x14ac:dyDescent="0.25">
      <c r="A320">
        <v>319</v>
      </c>
      <c r="B320">
        <f t="shared" si="28"/>
        <v>3.19</v>
      </c>
      <c r="C320" s="1">
        <v>3.3715500259078301E-27</v>
      </c>
      <c r="D320" s="1">
        <v>2.04417027827335E-26</v>
      </c>
      <c r="E320" s="1">
        <f t="shared" si="29"/>
        <v>0.24833003233818646</v>
      </c>
      <c r="F320" s="1">
        <f t="shared" si="30"/>
        <v>0.77542027542414171</v>
      </c>
      <c r="G320">
        <f t="shared" si="31"/>
        <v>0.54183679135642149</v>
      </c>
      <c r="H320">
        <f t="shared" si="32"/>
        <v>0.29358710846742225</v>
      </c>
      <c r="I320">
        <f t="shared" si="33"/>
        <v>0.84048372472795552</v>
      </c>
      <c r="J320">
        <f t="shared" si="34"/>
        <v>0.70641289153257769</v>
      </c>
    </row>
    <row r="321" spans="1:10" x14ac:dyDescent="0.25">
      <c r="A321">
        <v>320</v>
      </c>
      <c r="B321">
        <f t="shared" si="28"/>
        <v>3.2</v>
      </c>
      <c r="C321" s="1">
        <v>3.3368157729850599E-27</v>
      </c>
      <c r="D321" s="1">
        <v>2.0461357138231299E-26</v>
      </c>
      <c r="E321" s="1">
        <f t="shared" si="29"/>
        <v>0.24577169623601586</v>
      </c>
      <c r="F321" s="1">
        <f t="shared" si="30"/>
        <v>0.77616582905611509</v>
      </c>
      <c r="G321">
        <f t="shared" si="31"/>
        <v>0.53920420531196989</v>
      </c>
      <c r="H321">
        <f t="shared" si="32"/>
        <v>0.29074117502611296</v>
      </c>
      <c r="I321">
        <f t="shared" si="33"/>
        <v>0.84217505601501108</v>
      </c>
      <c r="J321">
        <f t="shared" si="34"/>
        <v>0.70925882497388704</v>
      </c>
    </row>
    <row r="322" spans="1:10" x14ac:dyDescent="0.25">
      <c r="A322">
        <v>321</v>
      </c>
      <c r="B322">
        <f t="shared" si="28"/>
        <v>3.21</v>
      </c>
      <c r="C322" s="1">
        <v>3.3020063251665798E-27</v>
      </c>
      <c r="D322" s="1">
        <v>2.0470389180610001E-26</v>
      </c>
      <c r="E322" s="1">
        <f t="shared" si="29"/>
        <v>0.24320782168691732</v>
      </c>
      <c r="F322" s="1">
        <f t="shared" si="30"/>
        <v>0.7765084438012454</v>
      </c>
      <c r="G322">
        <f t="shared" si="31"/>
        <v>0.53656633985939794</v>
      </c>
      <c r="H322">
        <f t="shared" si="32"/>
        <v>0.28790343707011096</v>
      </c>
      <c r="I322">
        <f t="shared" si="33"/>
        <v>0.84385814147277682</v>
      </c>
      <c r="J322">
        <f t="shared" si="34"/>
        <v>0.71209656292988899</v>
      </c>
    </row>
    <row r="323" spans="1:10" x14ac:dyDescent="0.25">
      <c r="A323">
        <v>322</v>
      </c>
      <c r="B323">
        <f t="shared" ref="B323:B386" si="35">A323*0.01</f>
        <v>3.22</v>
      </c>
      <c r="C323" s="1">
        <v>3.2671662895833E-27</v>
      </c>
      <c r="D323" s="1">
        <v>2.0470383308221901E-26</v>
      </c>
      <c r="E323" s="1">
        <f t="shared" ref="E323:E386" si="36">C323/MAX(C:C)</f>
        <v>0.24064169420947323</v>
      </c>
      <c r="F323" s="1">
        <f t="shared" ref="F323:F386" si="37">D323/MAX(D:D)</f>
        <v>0.7765082210424642</v>
      </c>
      <c r="G323">
        <f t="shared" ref="G323:G381" si="38">COS(B323*SQRT($L$1^2))</f>
        <v>0.53392322082633881</v>
      </c>
      <c r="H323">
        <f t="shared" ref="H323:H381" si="39">ABS(G323)^2</f>
        <v>0.28507400573757136</v>
      </c>
      <c r="I323">
        <f t="shared" ref="I323:I381" si="40">SIN(B323*SQRT($L$1^2))</f>
        <v>0.84553296462197658</v>
      </c>
      <c r="J323">
        <f t="shared" ref="J323:J381" si="41">ABS(I323)^2</f>
        <v>0.71492599426242864</v>
      </c>
    </row>
    <row r="324" spans="1:10" x14ac:dyDescent="0.25">
      <c r="A324">
        <v>323</v>
      </c>
      <c r="B324">
        <f t="shared" si="35"/>
        <v>3.23</v>
      </c>
      <c r="C324" s="1">
        <v>3.2322828376018603E-27</v>
      </c>
      <c r="D324" s="1">
        <v>2.0463457991837699E-26</v>
      </c>
      <c r="E324" s="1">
        <f t="shared" si="36"/>
        <v>0.23807236891634312</v>
      </c>
      <c r="F324" s="1">
        <f t="shared" si="37"/>
        <v>0.77624552126666213</v>
      </c>
      <c r="G324">
        <f t="shared" si="38"/>
        <v>0.53127487409186391</v>
      </c>
      <c r="H324">
        <f t="shared" si="39"/>
        <v>0.28225299184132585</v>
      </c>
      <c r="I324">
        <f t="shared" si="40"/>
        <v>0.84719950906423103</v>
      </c>
      <c r="J324">
        <f t="shared" si="41"/>
        <v>0.71774700815867409</v>
      </c>
    </row>
    <row r="325" spans="1:10" x14ac:dyDescent="0.25">
      <c r="A325">
        <v>324</v>
      </c>
      <c r="B325">
        <f t="shared" si="35"/>
        <v>3.24</v>
      </c>
      <c r="C325" s="1">
        <v>3.19744916180939E-27</v>
      </c>
      <c r="D325" s="1">
        <v>2.0451777309017301E-26</v>
      </c>
      <c r="E325" s="1">
        <f t="shared" si="36"/>
        <v>0.23550670986649025</v>
      </c>
      <c r="F325" s="1">
        <f t="shared" si="37"/>
        <v>0.77580243497458545</v>
      </c>
      <c r="G325">
        <f t="shared" si="38"/>
        <v>0.52862132558622899</v>
      </c>
      <c r="H325">
        <f t="shared" si="39"/>
        <v>0.27944050586454189</v>
      </c>
      <c r="I325">
        <f t="shared" si="40"/>
        <v>0.84885775848221945</v>
      </c>
      <c r="J325">
        <f t="shared" si="41"/>
        <v>0.72055949413545806</v>
      </c>
    </row>
    <row r="326" spans="1:10" x14ac:dyDescent="0.25">
      <c r="A326">
        <v>325</v>
      </c>
      <c r="B326">
        <f t="shared" si="35"/>
        <v>3.25</v>
      </c>
      <c r="C326" s="1">
        <v>3.162645283179E-27</v>
      </c>
      <c r="D326" s="1">
        <v>2.0437711437187599E-26</v>
      </c>
      <c r="E326" s="1">
        <f t="shared" si="36"/>
        <v>0.23294324551348786</v>
      </c>
      <c r="F326" s="1">
        <f t="shared" si="37"/>
        <v>0.7752688707052976</v>
      </c>
      <c r="G326">
        <f t="shared" si="38"/>
        <v>0.52596260129062233</v>
      </c>
      <c r="H326">
        <f t="shared" si="39"/>
        <v>0.27663665795639814</v>
      </c>
      <c r="I326">
        <f t="shared" si="40"/>
        <v>0.8505076966398375</v>
      </c>
      <c r="J326">
        <f t="shared" si="41"/>
        <v>0.72336334204360186</v>
      </c>
    </row>
    <row r="327" spans="1:10" x14ac:dyDescent="0.25">
      <c r="A327">
        <v>326</v>
      </c>
      <c r="B327">
        <f t="shared" si="35"/>
        <v>3.2600000000000002</v>
      </c>
      <c r="C327" s="1">
        <v>3.12800974800097E-27</v>
      </c>
      <c r="D327" s="1">
        <v>2.0423700220190101E-26</v>
      </c>
      <c r="E327" s="1">
        <f t="shared" si="36"/>
        <v>0.23039218042333109</v>
      </c>
      <c r="F327" s="1">
        <f t="shared" si="37"/>
        <v>0.77473737967156608</v>
      </c>
      <c r="G327">
        <f t="shared" si="38"/>
        <v>0.5232987272369074</v>
      </c>
      <c r="H327">
        <f t="shared" si="39"/>
        <v>0.27384155792776721</v>
      </c>
      <c r="I327">
        <f t="shared" si="40"/>
        <v>0.85214930738235817</v>
      </c>
      <c r="J327">
        <f t="shared" si="41"/>
        <v>0.72615844207223279</v>
      </c>
    </row>
    <row r="328" spans="1:10" x14ac:dyDescent="0.25">
      <c r="A328">
        <v>327</v>
      </c>
      <c r="B328">
        <f t="shared" si="35"/>
        <v>3.27</v>
      </c>
      <c r="C328" s="1">
        <v>3.0935266106022999E-27</v>
      </c>
      <c r="D328" s="1">
        <v>2.0412148173500001E-26</v>
      </c>
      <c r="E328" s="1">
        <f t="shared" si="36"/>
        <v>0.22785234012449757</v>
      </c>
      <c r="F328" s="1">
        <f t="shared" si="37"/>
        <v>0.77429917296631467</v>
      </c>
      <c r="G328">
        <f t="shared" si="38"/>
        <v>0.52062972950737052</v>
      </c>
      <c r="H328">
        <f t="shared" si="39"/>
        <v>0.27105531524691778</v>
      </c>
      <c r="I328">
        <f t="shared" si="40"/>
        <v>0.85378257463658869</v>
      </c>
      <c r="J328">
        <f t="shared" si="41"/>
        <v>0.72894468475308216</v>
      </c>
    </row>
    <row r="329" spans="1:10" x14ac:dyDescent="0.25">
      <c r="A329">
        <v>328</v>
      </c>
      <c r="B329">
        <f t="shared" si="35"/>
        <v>3.2800000000000002</v>
      </c>
      <c r="C329" s="1">
        <v>3.0593226603455598E-27</v>
      </c>
      <c r="D329" s="1">
        <v>2.0405434773052501E-26</v>
      </c>
      <c r="E329" s="1">
        <f t="shared" si="36"/>
        <v>0.22533306323164978</v>
      </c>
      <c r="F329" s="1">
        <f t="shared" si="37"/>
        <v>0.77404451185127143</v>
      </c>
      <c r="G329">
        <f t="shared" si="38"/>
        <v>0.51795563423446411</v>
      </c>
      <c r="H329">
        <f t="shared" si="39"/>
        <v>0.26827803903522596</v>
      </c>
      <c r="I329">
        <f t="shared" si="40"/>
        <v>0.85540748241102849</v>
      </c>
      <c r="J329">
        <f t="shared" si="41"/>
        <v>0.73172196096477404</v>
      </c>
    </row>
    <row r="330" spans="1:10" x14ac:dyDescent="0.25">
      <c r="A330">
        <v>329</v>
      </c>
      <c r="B330">
        <f t="shared" si="35"/>
        <v>3.29</v>
      </c>
      <c r="C330" s="1">
        <v>3.0254268565963701E-27</v>
      </c>
      <c r="D330" s="1">
        <v>2.0405751442379301E-26</v>
      </c>
      <c r="E330" s="1">
        <f t="shared" si="36"/>
        <v>0.22283648273410883</v>
      </c>
      <c r="F330" s="1">
        <f t="shared" si="37"/>
        <v>0.77405652414883863</v>
      </c>
      <c r="G330">
        <f t="shared" si="38"/>
        <v>0.51527646760055146</v>
      </c>
      <c r="H330">
        <f t="shared" si="39"/>
        <v>0.26550983806290218</v>
      </c>
      <c r="I330">
        <f t="shared" si="40"/>
        <v>0.8570240147960253</v>
      </c>
      <c r="J330">
        <f t="shared" si="41"/>
        <v>0.73449016193709782</v>
      </c>
    </row>
    <row r="331" spans="1:10" x14ac:dyDescent="0.25">
      <c r="A331">
        <v>330</v>
      </c>
      <c r="B331">
        <f t="shared" si="35"/>
        <v>3.3000000000000003</v>
      </c>
      <c r="C331" s="1">
        <v>2.9918903980679501E-27</v>
      </c>
      <c r="D331" s="1">
        <v>2.0415119445909601E-26</v>
      </c>
      <c r="E331" s="1">
        <f t="shared" si="36"/>
        <v>0.2203663696505492</v>
      </c>
      <c r="F331" s="1">
        <f t="shared" si="37"/>
        <v>0.77441188299319941</v>
      </c>
      <c r="G331">
        <f t="shared" si="38"/>
        <v>0.51259225583764978</v>
      </c>
      <c r="H331">
        <f t="shared" si="39"/>
        <v>0.26275082074473061</v>
      </c>
      <c r="I331">
        <f t="shared" si="40"/>
        <v>0.85863215596393161</v>
      </c>
      <c r="J331">
        <f t="shared" si="41"/>
        <v>0.73724917925526934</v>
      </c>
    </row>
    <row r="332" spans="1:10" x14ac:dyDescent="0.25">
      <c r="A332">
        <v>331</v>
      </c>
      <c r="B332">
        <f t="shared" si="35"/>
        <v>3.31</v>
      </c>
      <c r="C332" s="1">
        <v>2.9588080777718199E-27</v>
      </c>
      <c r="D332" s="1">
        <v>2.0435263921695599E-26</v>
      </c>
      <c r="E332" s="1">
        <f t="shared" si="36"/>
        <v>0.21792970591848781</v>
      </c>
      <c r="F332" s="1">
        <f t="shared" si="37"/>
        <v>0.77517602848187406</v>
      </c>
      <c r="G332">
        <f t="shared" si="38"/>
        <v>0.50990302522717412</v>
      </c>
      <c r="H332">
        <f t="shared" si="39"/>
        <v>0.26000109513582415</v>
      </c>
      <c r="I332">
        <f t="shared" si="40"/>
        <v>0.86023189016925883</v>
      </c>
      <c r="J332">
        <f t="shared" si="41"/>
        <v>0.73999890486417574</v>
      </c>
    </row>
    <row r="333" spans="1:10" x14ac:dyDescent="0.25">
      <c r="A333">
        <v>332</v>
      </c>
      <c r="B333">
        <f t="shared" si="35"/>
        <v>3.3200000000000003</v>
      </c>
      <c r="C333" s="1">
        <v>2.9261303907787299E-27</v>
      </c>
      <c r="D333" s="1">
        <v>2.04676086286978E-26</v>
      </c>
      <c r="E333" s="1">
        <f t="shared" si="36"/>
        <v>0.2155228452741626</v>
      </c>
      <c r="F333" s="1">
        <f t="shared" si="37"/>
        <v>0.77640296842316625</v>
      </c>
      <c r="G333">
        <f t="shared" si="38"/>
        <v>0.50720880209967878</v>
      </c>
      <c r="H333">
        <f t="shared" si="39"/>
        <v>0.25726076892739114</v>
      </c>
      <c r="I333">
        <f t="shared" si="40"/>
        <v>0.86182320174883253</v>
      </c>
      <c r="J333">
        <f t="shared" si="41"/>
        <v>0.74273923107260886</v>
      </c>
    </row>
    <row r="334" spans="1:10" x14ac:dyDescent="0.25">
      <c r="A334">
        <v>333</v>
      </c>
      <c r="B334">
        <f t="shared" si="35"/>
        <v>3.33</v>
      </c>
      <c r="C334" s="1">
        <v>2.89398684274271E-27</v>
      </c>
      <c r="D334" s="1">
        <v>2.0513202468268499E-26</v>
      </c>
      <c r="E334" s="1">
        <f t="shared" si="36"/>
        <v>0.21315532639948728</v>
      </c>
      <c r="F334" s="1">
        <f t="shared" si="37"/>
        <v>0.77813249105703497</v>
      </c>
      <c r="G334">
        <f t="shared" si="38"/>
        <v>0.50450961283460161</v>
      </c>
      <c r="H334">
        <f t="shared" si="39"/>
        <v>0.25452994944251961</v>
      </c>
      <c r="I334">
        <f t="shared" si="40"/>
        <v>0.86340607512194423</v>
      </c>
      <c r="J334">
        <f t="shared" si="41"/>
        <v>0.74547005055748039</v>
      </c>
    </row>
    <row r="335" spans="1:10" x14ac:dyDescent="0.25">
      <c r="A335">
        <v>334</v>
      </c>
      <c r="B335">
        <f t="shared" si="35"/>
        <v>3.34</v>
      </c>
      <c r="C335" s="1">
        <v>2.8622701626165401E-27</v>
      </c>
      <c r="D335" s="1">
        <v>2.05727009619273E-26</v>
      </c>
      <c r="E335" s="1">
        <f t="shared" si="36"/>
        <v>0.21081924829272067</v>
      </c>
      <c r="F335" s="1">
        <f t="shared" si="37"/>
        <v>0.78038946244687435</v>
      </c>
      <c r="G335">
        <f t="shared" si="38"/>
        <v>0.50180548386000334</v>
      </c>
      <c r="H335">
        <f t="shared" si="39"/>
        <v>0.25180874363197209</v>
      </c>
      <c r="I335">
        <f t="shared" si="40"/>
        <v>0.86498049479050565</v>
      </c>
      <c r="J335">
        <f t="shared" si="41"/>
        <v>0.74819125636802797</v>
      </c>
    </row>
    <row r="336" spans="1:10" x14ac:dyDescent="0.25">
      <c r="A336">
        <v>335</v>
      </c>
      <c r="B336">
        <f t="shared" si="35"/>
        <v>3.35</v>
      </c>
      <c r="C336" s="1">
        <v>2.8310644160615202E-27</v>
      </c>
      <c r="D336" s="1">
        <v>2.0646354355064099E-26</v>
      </c>
      <c r="E336" s="1">
        <f t="shared" si="36"/>
        <v>0.20852080277312357</v>
      </c>
      <c r="F336" s="1">
        <f t="shared" si="37"/>
        <v>0.78318337521427361</v>
      </c>
      <c r="G336">
        <f t="shared" si="38"/>
        <v>0.4990964416523106</v>
      </c>
      <c r="H336">
        <f t="shared" si="39"/>
        <v>0.24909725806999827</v>
      </c>
      <c r="I336">
        <f t="shared" si="40"/>
        <v>0.86654644533919922</v>
      </c>
      <c r="J336">
        <f t="shared" si="41"/>
        <v>0.75090274193000184</v>
      </c>
    </row>
    <row r="337" spans="1:10" x14ac:dyDescent="0.25">
      <c r="A337">
        <v>336</v>
      </c>
      <c r="B337">
        <f t="shared" si="35"/>
        <v>3.36</v>
      </c>
      <c r="C337" s="1">
        <v>2.8002762558041501E-27</v>
      </c>
      <c r="D337" s="1">
        <v>2.0733952143041399E-26</v>
      </c>
      <c r="E337" s="1">
        <f t="shared" si="36"/>
        <v>0.20625311438837618</v>
      </c>
      <c r="F337" s="1">
        <f t="shared" si="37"/>
        <v>0.78650624423364313</v>
      </c>
      <c r="G337">
        <f t="shared" si="38"/>
        <v>0.49638251273605588</v>
      </c>
      <c r="H337">
        <f t="shared" si="39"/>
        <v>0.24639559895016067</v>
      </c>
      <c r="I337">
        <f t="shared" si="40"/>
        <v>0.86810391143562948</v>
      </c>
      <c r="J337">
        <f t="shared" si="41"/>
        <v>0.75360440104983928</v>
      </c>
    </row>
    <row r="338" spans="1:10" x14ac:dyDescent="0.25">
      <c r="A338">
        <v>337</v>
      </c>
      <c r="B338">
        <f t="shared" si="35"/>
        <v>3.37</v>
      </c>
      <c r="C338" s="1">
        <v>2.7698934018473998E-27</v>
      </c>
      <c r="D338" s="1">
        <v>2.08349209118272E-26</v>
      </c>
      <c r="E338" s="1">
        <f t="shared" si="36"/>
        <v>0.20401527866070529</v>
      </c>
      <c r="F338" s="1">
        <f t="shared" si="37"/>
        <v>0.79033631804565718</v>
      </c>
      <c r="G338">
        <f t="shared" si="38"/>
        <v>0.49366372368361744</v>
      </c>
      <c r="H338">
        <f t="shared" si="39"/>
        <v>0.243703872081175</v>
      </c>
      <c r="I338">
        <f t="shared" si="40"/>
        <v>0.86965287783047385</v>
      </c>
      <c r="J338">
        <f t="shared" si="41"/>
        <v>0.75629612791882506</v>
      </c>
    </row>
    <row r="339" spans="1:10" x14ac:dyDescent="0.25">
      <c r="A339">
        <v>338</v>
      </c>
      <c r="B339">
        <f t="shared" si="35"/>
        <v>3.38</v>
      </c>
      <c r="C339" s="1">
        <v>2.7398505489563799E-27</v>
      </c>
      <c r="D339" s="1">
        <v>2.09482062821567E-26</v>
      </c>
      <c r="E339" s="1">
        <f t="shared" si="36"/>
        <v>0.20180248556179539</v>
      </c>
      <c r="F339" s="1">
        <f t="shared" si="37"/>
        <v>0.79463360061531796</v>
      </c>
      <c r="G339">
        <f t="shared" si="38"/>
        <v>0.49094010111496084</v>
      </c>
      <c r="H339">
        <f t="shared" si="39"/>
        <v>0.24102218288276797</v>
      </c>
      <c r="I339">
        <f t="shared" si="40"/>
        <v>0.87119332935763005</v>
      </c>
      <c r="J339">
        <f t="shared" si="41"/>
        <v>0.75897781711723211</v>
      </c>
    </row>
    <row r="340" spans="1:10" x14ac:dyDescent="0.25">
      <c r="A340">
        <v>339</v>
      </c>
      <c r="B340">
        <f t="shared" si="35"/>
        <v>3.39</v>
      </c>
      <c r="C340" s="1">
        <v>2.7100730717964201E-27</v>
      </c>
      <c r="D340" s="1">
        <v>2.107243705839E-26</v>
      </c>
      <c r="E340" s="1">
        <f t="shared" si="36"/>
        <v>0.19960923859548607</v>
      </c>
      <c r="F340" s="1">
        <f t="shared" si="37"/>
        <v>0.79934607803204016</v>
      </c>
      <c r="G340">
        <f t="shared" si="38"/>
        <v>0.48821167169737589</v>
      </c>
      <c r="H340">
        <f t="shared" si="39"/>
        <v>0.23835063638154635</v>
      </c>
      <c r="I340">
        <f t="shared" si="40"/>
        <v>0.87272525093436693</v>
      </c>
      <c r="J340">
        <f t="shared" si="41"/>
        <v>0.7616493636184537</v>
      </c>
    </row>
    <row r="341" spans="1:10" x14ac:dyDescent="0.25">
      <c r="A341">
        <v>340</v>
      </c>
      <c r="B341">
        <f t="shared" si="35"/>
        <v>3.4</v>
      </c>
      <c r="C341" s="1">
        <v>2.6804896532901002E-27</v>
      </c>
      <c r="D341" s="1">
        <v>2.1205887893396599E-26</v>
      </c>
      <c r="E341" s="1">
        <f t="shared" si="36"/>
        <v>0.19743028493384779</v>
      </c>
      <c r="F341" s="1">
        <f t="shared" si="37"/>
        <v>0.80440830226728366</v>
      </c>
      <c r="G341">
        <f t="shared" si="38"/>
        <v>0.48547846214521756</v>
      </c>
      <c r="H341">
        <f t="shared" si="39"/>
        <v>0.23568933720688545</v>
      </c>
      <c r="I341">
        <f t="shared" si="40"/>
        <v>0.87424862756147037</v>
      </c>
      <c r="J341">
        <f t="shared" si="41"/>
        <v>0.76431066279311455</v>
      </c>
    </row>
    <row r="342" spans="1:10" x14ac:dyDescent="0.25">
      <c r="A342">
        <v>341</v>
      </c>
      <c r="B342">
        <f t="shared" si="35"/>
        <v>3.41</v>
      </c>
      <c r="C342" s="1">
        <v>2.6510149822004701E-27</v>
      </c>
      <c r="D342" s="1">
        <v>2.1346483110115001E-26</v>
      </c>
      <c r="E342" s="1">
        <f t="shared" si="36"/>
        <v>0.19525934101529377</v>
      </c>
      <c r="F342" s="1">
        <f t="shared" si="37"/>
        <v>0.80974153613873923</v>
      </c>
      <c r="G342">
        <f t="shared" si="38"/>
        <v>0.4827404992196434</v>
      </c>
      <c r="H342">
        <f t="shared" si="39"/>
        <v>0.23303838958683054</v>
      </c>
      <c r="I342">
        <f t="shared" si="40"/>
        <v>0.87576344432339115</v>
      </c>
      <c r="J342">
        <f t="shared" si="41"/>
        <v>0.76696161041316946</v>
      </c>
    </row>
    <row r="343" spans="1:10" x14ac:dyDescent="0.25">
      <c r="A343">
        <v>342</v>
      </c>
      <c r="B343">
        <f t="shared" si="35"/>
        <v>3.42</v>
      </c>
      <c r="C343" s="1">
        <v>2.6215621847276999E-27</v>
      </c>
      <c r="D343" s="1">
        <v>2.14920564866876E-26</v>
      </c>
      <c r="E343" s="1">
        <f t="shared" si="36"/>
        <v>0.1930900081883565</v>
      </c>
      <c r="F343" s="1">
        <f t="shared" si="37"/>
        <v>0.81526360780547402</v>
      </c>
      <c r="G343">
        <f t="shared" si="38"/>
        <v>0.47999780972835182</v>
      </c>
      <c r="H343">
        <f t="shared" si="39"/>
        <v>0.23039789734401503</v>
      </c>
      <c r="I343">
        <f t="shared" si="40"/>
        <v>0.87726968638839042</v>
      </c>
      <c r="J343">
        <f t="shared" si="41"/>
        <v>0.76960210265598483</v>
      </c>
    </row>
    <row r="344" spans="1:10" x14ac:dyDescent="0.25">
      <c r="A344">
        <v>343</v>
      </c>
      <c r="B344">
        <f t="shared" si="35"/>
        <v>3.43</v>
      </c>
      <c r="C344" s="1">
        <v>2.5920579352275302E-27</v>
      </c>
      <c r="D344" s="1">
        <v>2.1640076273050999E-26</v>
      </c>
      <c r="E344" s="1">
        <f t="shared" si="36"/>
        <v>0.19091688568500043</v>
      </c>
      <c r="F344" s="1">
        <f t="shared" si="37"/>
        <v>0.82087847975278938</v>
      </c>
      <c r="G344">
        <f t="shared" si="38"/>
        <v>0.47725042052531946</v>
      </c>
      <c r="H344">
        <f t="shared" si="39"/>
        <v>0.22776796389159426</v>
      </c>
      <c r="I344">
        <f t="shared" si="40"/>
        <v>0.87876733900868531</v>
      </c>
      <c r="J344">
        <f t="shared" si="41"/>
        <v>0.77223203610840563</v>
      </c>
    </row>
    <row r="345" spans="1:10" x14ac:dyDescent="0.25">
      <c r="A345">
        <v>344</v>
      </c>
      <c r="B345">
        <f t="shared" si="35"/>
        <v>3.44</v>
      </c>
      <c r="C345" s="1">
        <v>2.5624208391798499E-27</v>
      </c>
      <c r="D345" s="1">
        <v>2.17881259420408E-26</v>
      </c>
      <c r="E345" s="1">
        <f t="shared" si="36"/>
        <v>0.18873397842769266</v>
      </c>
      <c r="F345" s="1">
        <f t="shared" si="37"/>
        <v>0.82649448524532076</v>
      </c>
      <c r="G345">
        <f t="shared" si="38"/>
        <v>0.47449835851053873</v>
      </c>
      <c r="H345">
        <f t="shared" si="39"/>
        <v>0.22514869222919576</v>
      </c>
      <c r="I345">
        <f t="shared" si="40"/>
        <v>0.88025638752059288</v>
      </c>
      <c r="J345">
        <f t="shared" si="41"/>
        <v>0.77485130777080413</v>
      </c>
    </row>
    <row r="346" spans="1:10" x14ac:dyDescent="0.25">
      <c r="A346">
        <v>345</v>
      </c>
      <c r="B346">
        <f t="shared" si="35"/>
        <v>3.45</v>
      </c>
      <c r="C346" s="1">
        <v>2.5325953126063601E-27</v>
      </c>
      <c r="D346" s="1">
        <v>2.1933606426785401E-26</v>
      </c>
      <c r="E346" s="1">
        <f t="shared" si="36"/>
        <v>0.1865371924029906</v>
      </c>
      <c r="F346" s="1">
        <f t="shared" si="37"/>
        <v>0.83201303322287878</v>
      </c>
      <c r="G346">
        <f t="shared" si="38"/>
        <v>0.47174165062975304</v>
      </c>
      <c r="H346">
        <f t="shared" si="39"/>
        <v>0.22254018493888397</v>
      </c>
      <c r="I346">
        <f t="shared" si="40"/>
        <v>0.88173681734467457</v>
      </c>
      <c r="J346">
        <f t="shared" si="41"/>
        <v>0.77745981506111606</v>
      </c>
    </row>
    <row r="347" spans="1:10" x14ac:dyDescent="0.25">
      <c r="A347">
        <v>346</v>
      </c>
      <c r="B347">
        <f t="shared" si="35"/>
        <v>3.46</v>
      </c>
      <c r="C347" s="1">
        <v>2.5025215102560901E-27</v>
      </c>
      <c r="D347" s="1">
        <v>2.2074025340360601E-26</v>
      </c>
      <c r="E347" s="1">
        <f t="shared" si="36"/>
        <v>0.18432211973528967</v>
      </c>
      <c r="F347" s="1">
        <f t="shared" si="37"/>
        <v>0.83733957934266734</v>
      </c>
      <c r="G347">
        <f t="shared" si="38"/>
        <v>0.46898032387419558</v>
      </c>
      <c r="H347">
        <f t="shared" si="39"/>
        <v>0.21994254418114539</v>
      </c>
      <c r="I347">
        <f t="shared" si="40"/>
        <v>0.88320861398587736</v>
      </c>
      <c r="J347">
        <f t="shared" si="41"/>
        <v>0.78005745581885455</v>
      </c>
    </row>
    <row r="348" spans="1:10" x14ac:dyDescent="0.25">
      <c r="A348">
        <v>347</v>
      </c>
      <c r="B348">
        <f t="shared" si="35"/>
        <v>3.47</v>
      </c>
      <c r="C348" s="1">
        <v>2.47219145572577E-27</v>
      </c>
      <c r="D348" s="1">
        <v>2.2207108344607001E-26</v>
      </c>
      <c r="E348" s="1">
        <f t="shared" si="36"/>
        <v>0.18208817292611981</v>
      </c>
      <c r="F348" s="1">
        <f t="shared" si="37"/>
        <v>0.8423878505607667</v>
      </c>
      <c r="G348">
        <f t="shared" si="38"/>
        <v>0.46621440528032199</v>
      </c>
      <c r="H348">
        <f t="shared" si="39"/>
        <v>0.21735587169088433</v>
      </c>
      <c r="I348">
        <f t="shared" si="40"/>
        <v>0.88467176303367778</v>
      </c>
      <c r="J348">
        <f t="shared" si="41"/>
        <v>0.78264412830911578</v>
      </c>
    </row>
    <row r="349" spans="1:10" x14ac:dyDescent="0.25">
      <c r="A349">
        <v>348</v>
      </c>
      <c r="B349">
        <f t="shared" si="35"/>
        <v>3.48</v>
      </c>
      <c r="C349" s="1">
        <v>2.4415409153171E-27</v>
      </c>
      <c r="D349" s="1">
        <v>2.23305503774793E-26</v>
      </c>
      <c r="E349" s="1">
        <f t="shared" si="36"/>
        <v>0.17983062087072108</v>
      </c>
      <c r="F349" s="1">
        <f t="shared" si="37"/>
        <v>0.84707040837633218</v>
      </c>
      <c r="G349">
        <f t="shared" si="38"/>
        <v>0.46344392192954786</v>
      </c>
      <c r="H349">
        <f t="shared" si="39"/>
        <v>0.21478026877344086</v>
      </c>
      <c r="I349">
        <f t="shared" si="40"/>
        <v>0.88612625016222102</v>
      </c>
      <c r="J349">
        <f t="shared" si="41"/>
        <v>0.78521973122655908</v>
      </c>
    </row>
    <row r="350" spans="1:10" x14ac:dyDescent="0.25">
      <c r="A350">
        <v>349</v>
      </c>
      <c r="B350">
        <f t="shared" si="35"/>
        <v>3.49</v>
      </c>
      <c r="C350" s="1">
        <v>2.4106565111107201E-27</v>
      </c>
      <c r="D350" s="1">
        <v>2.2442624230248399E-26</v>
      </c>
      <c r="E350" s="1">
        <f t="shared" si="36"/>
        <v>0.17755584368029489</v>
      </c>
      <c r="F350" s="1">
        <f t="shared" si="37"/>
        <v>0.85132173414433343</v>
      </c>
      <c r="G350">
        <f t="shared" si="38"/>
        <v>0.46066890094798268</v>
      </c>
      <c r="H350">
        <f t="shared" si="39"/>
        <v>0.2122158363006223</v>
      </c>
      <c r="I350">
        <f t="shared" si="40"/>
        <v>0.88757206113046261</v>
      </c>
      <c r="J350">
        <f t="shared" si="41"/>
        <v>0.78778416369937765</v>
      </c>
    </row>
    <row r="351" spans="1:10" x14ac:dyDescent="0.25">
      <c r="A351">
        <v>350</v>
      </c>
      <c r="B351">
        <f t="shared" si="35"/>
        <v>3.5</v>
      </c>
      <c r="C351" s="1">
        <v>2.37944795912901E-27</v>
      </c>
      <c r="D351" s="1">
        <v>2.2541598201116799E-26</v>
      </c>
      <c r="E351" s="1">
        <f t="shared" si="36"/>
        <v>0.17525719152823044</v>
      </c>
      <c r="F351" s="1">
        <f t="shared" si="37"/>
        <v>0.85507613878304201</v>
      </c>
      <c r="G351">
        <f t="shared" si="38"/>
        <v>0.45788936950616432</v>
      </c>
      <c r="H351">
        <f t="shared" si="39"/>
        <v>0.20966267470675268</v>
      </c>
      <c r="I351">
        <f t="shared" si="40"/>
        <v>0.88900918178230715</v>
      </c>
      <c r="J351">
        <f t="shared" si="41"/>
        <v>0.79033732529324718</v>
      </c>
    </row>
    <row r="352" spans="1:10" x14ac:dyDescent="0.25">
      <c r="A352">
        <v>351</v>
      </c>
      <c r="B352">
        <f t="shared" si="35"/>
        <v>3.5100000000000002</v>
      </c>
      <c r="C352" s="1">
        <v>2.3480978029826899E-27</v>
      </c>
      <c r="D352" s="1">
        <v>2.26263742395749E-26</v>
      </c>
      <c r="E352" s="1">
        <f t="shared" si="36"/>
        <v>0.17294810958378365</v>
      </c>
      <c r="F352" s="1">
        <f t="shared" si="37"/>
        <v>0.85829196966509913</v>
      </c>
      <c r="G352">
        <f t="shared" si="38"/>
        <v>0.45510535481879322</v>
      </c>
      <c r="H352">
        <f t="shared" si="39"/>
        <v>0.20712088398473968</v>
      </c>
      <c r="I352">
        <f t="shared" si="40"/>
        <v>0.89043759804674705</v>
      </c>
      <c r="J352">
        <f t="shared" si="41"/>
        <v>0.79287911601526029</v>
      </c>
    </row>
    <row r="353" spans="1:10" x14ac:dyDescent="0.25">
      <c r="A353">
        <v>352</v>
      </c>
      <c r="B353">
        <f t="shared" si="35"/>
        <v>3.52</v>
      </c>
      <c r="C353" s="1">
        <v>2.3165108137273E-27</v>
      </c>
      <c r="D353" s="1">
        <v>2.2696084600730599E-26</v>
      </c>
      <c r="E353" s="1">
        <f t="shared" si="36"/>
        <v>0.17062158380098888</v>
      </c>
      <c r="F353" s="1">
        <f t="shared" si="37"/>
        <v>0.86093631040431229</v>
      </c>
      <c r="G353">
        <f t="shared" si="38"/>
        <v>0.45231688414446553</v>
      </c>
      <c r="H353">
        <f t="shared" si="39"/>
        <v>0.20459056368215786</v>
      </c>
      <c r="I353">
        <f t="shared" si="40"/>
        <v>0.89185729593800045</v>
      </c>
      <c r="J353">
        <f t="shared" si="41"/>
        <v>0.79540943631784211</v>
      </c>
    </row>
    <row r="354" spans="1:10" x14ac:dyDescent="0.25">
      <c r="A354">
        <v>353</v>
      </c>
      <c r="B354">
        <f t="shared" si="35"/>
        <v>3.5300000000000002</v>
      </c>
      <c r="C354" s="1">
        <v>2.2849112962160498E-27</v>
      </c>
      <c r="D354" s="1">
        <v>2.2750383583832401E-26</v>
      </c>
      <c r="E354" s="1">
        <f t="shared" si="36"/>
        <v>0.16829413525502612</v>
      </c>
      <c r="F354" s="1">
        <f t="shared" si="37"/>
        <v>0.86299604744674763</v>
      </c>
      <c r="G354">
        <f t="shared" si="38"/>
        <v>0.44952398478540667</v>
      </c>
      <c r="H354">
        <f t="shared" si="39"/>
        <v>0.20207181289735052</v>
      </c>
      <c r="I354">
        <f t="shared" si="40"/>
        <v>0.89326826155564798</v>
      </c>
      <c r="J354">
        <f t="shared" si="41"/>
        <v>0.79792818710264957</v>
      </c>
    </row>
    <row r="355" spans="1:10" x14ac:dyDescent="0.25">
      <c r="A355">
        <v>354</v>
      </c>
      <c r="B355">
        <f t="shared" si="35"/>
        <v>3.54</v>
      </c>
      <c r="C355" s="1">
        <v>2.25325785249378E-27</v>
      </c>
      <c r="D355" s="1">
        <v>2.27893425527751E-26</v>
      </c>
      <c r="E355" s="1">
        <f t="shared" si="36"/>
        <v>0.16596271479773966</v>
      </c>
      <c r="F355" s="1">
        <f t="shared" si="37"/>
        <v>0.8644738878570537</v>
      </c>
      <c r="G355">
        <f t="shared" si="38"/>
        <v>0.4467266840872039</v>
      </c>
      <c r="H355">
        <f t="shared" si="39"/>
        <v>0.19956473027554847</v>
      </c>
      <c r="I355">
        <f t="shared" si="40"/>
        <v>0.89467048108476877</v>
      </c>
      <c r="J355">
        <f t="shared" si="41"/>
        <v>0.80043526972445156</v>
      </c>
    </row>
    <row r="356" spans="1:10" x14ac:dyDescent="0.25">
      <c r="A356">
        <v>355</v>
      </c>
      <c r="B356">
        <f t="shared" si="35"/>
        <v>3.5500000000000003</v>
      </c>
      <c r="C356" s="1">
        <v>2.2217232988896901E-27</v>
      </c>
      <c r="D356" s="1">
        <v>2.2813453205630299E-26</v>
      </c>
      <c r="E356" s="1">
        <f t="shared" si="36"/>
        <v>0.16364005113974889</v>
      </c>
      <c r="F356" s="1">
        <f t="shared" si="37"/>
        <v>0.86538848334238794</v>
      </c>
      <c r="G356">
        <f t="shared" si="38"/>
        <v>0.44392500943853791</v>
      </c>
      <c r="H356">
        <f t="shared" si="39"/>
        <v>0.19706941400500597</v>
      </c>
      <c r="I356">
        <f t="shared" si="40"/>
        <v>0.89606394079607621</v>
      </c>
      <c r="J356">
        <f t="shared" si="41"/>
        <v>0.80293058599499401</v>
      </c>
    </row>
    <row r="357" spans="1:10" x14ac:dyDescent="0.25">
      <c r="A357">
        <v>356</v>
      </c>
      <c r="B357">
        <f t="shared" si="35"/>
        <v>3.56</v>
      </c>
      <c r="C357" s="1">
        <v>2.19037754002231E-27</v>
      </c>
      <c r="D357" s="1">
        <v>2.2823701220232399E-26</v>
      </c>
      <c r="E357" s="1">
        <f t="shared" si="36"/>
        <v>0.1613312930749459</v>
      </c>
      <c r="F357" s="1">
        <f t="shared" si="37"/>
        <v>0.86577722386903444</v>
      </c>
      <c r="G357">
        <f t="shared" si="38"/>
        <v>0.44111898827091589</v>
      </c>
      <c r="H357">
        <f t="shared" si="39"/>
        <v>0.19458596181315643</v>
      </c>
      <c r="I357">
        <f t="shared" si="40"/>
        <v>0.89744862704605188</v>
      </c>
      <c r="J357">
        <f t="shared" si="41"/>
        <v>0.80541403818684354</v>
      </c>
    </row>
    <row r="358" spans="1:10" x14ac:dyDescent="0.25">
      <c r="A358">
        <v>357</v>
      </c>
      <c r="B358">
        <f t="shared" si="35"/>
        <v>3.5700000000000003</v>
      </c>
      <c r="C358" s="1">
        <v>2.1592923841539199E-27</v>
      </c>
      <c r="D358" s="1">
        <v>2.2821378521500199E-26</v>
      </c>
      <c r="E358" s="1">
        <f t="shared" si="36"/>
        <v>0.15904172960926474</v>
      </c>
      <c r="F358" s="1">
        <f t="shared" si="37"/>
        <v>0.86568911635129031</v>
      </c>
      <c r="G358">
        <f t="shared" si="38"/>
        <v>0.43830864805840192</v>
      </c>
      <c r="H358">
        <f t="shared" si="39"/>
        <v>0.19211447096278403</v>
      </c>
      <c r="I358">
        <f t="shared" si="40"/>
        <v>0.89882452627707932</v>
      </c>
      <c r="J358">
        <f t="shared" si="41"/>
        <v>0.807885529037216</v>
      </c>
    </row>
    <row r="359" spans="1:10" x14ac:dyDescent="0.25">
      <c r="A359">
        <v>358</v>
      </c>
      <c r="B359">
        <f t="shared" si="35"/>
        <v>3.58</v>
      </c>
      <c r="C359" s="1">
        <v>2.1286115346551298E-27</v>
      </c>
      <c r="D359" s="1">
        <v>2.28082539579899E-26</v>
      </c>
      <c r="E359" s="1">
        <f t="shared" si="36"/>
        <v>0.15678194515118124</v>
      </c>
      <c r="F359" s="1">
        <f t="shared" si="37"/>
        <v>0.86519125896826576</v>
      </c>
      <c r="G359">
        <f t="shared" si="38"/>
        <v>0.43549401631734841</v>
      </c>
      <c r="H359">
        <f t="shared" si="39"/>
        <v>0.18965503824821492</v>
      </c>
      <c r="I359">
        <f t="shared" si="40"/>
        <v>0.90019162501757655</v>
      </c>
      <c r="J359">
        <f t="shared" si="41"/>
        <v>0.81034496175178516</v>
      </c>
    </row>
    <row r="360" spans="1:10" x14ac:dyDescent="0.25">
      <c r="A360">
        <v>359</v>
      </c>
      <c r="B360">
        <f t="shared" si="35"/>
        <v>3.59</v>
      </c>
      <c r="C360" s="1">
        <v>2.0983556414188101E-27</v>
      </c>
      <c r="D360" s="1">
        <v>2.2786300484456401E-26</v>
      </c>
      <c r="E360" s="1">
        <f t="shared" si="36"/>
        <v>0.15455346065946057</v>
      </c>
      <c r="F360" s="1">
        <f t="shared" si="37"/>
        <v>0.86435849231106532</v>
      </c>
      <c r="G360">
        <f t="shared" si="38"/>
        <v>0.4326751206061269</v>
      </c>
      <c r="H360">
        <f t="shared" si="39"/>
        <v>0.18720775999152645</v>
      </c>
      <c r="I360">
        <f t="shared" si="40"/>
        <v>0.90154990988212824</v>
      </c>
      <c r="J360">
        <f t="shared" si="41"/>
        <v>0.8127922400084735</v>
      </c>
    </row>
    <row r="361" spans="1:10" x14ac:dyDescent="0.25">
      <c r="A361">
        <v>360</v>
      </c>
      <c r="B361">
        <f t="shared" si="35"/>
        <v>3.6</v>
      </c>
      <c r="C361" s="1">
        <v>2.0686459216939199E-27</v>
      </c>
      <c r="D361" s="1">
        <v>2.2757835585098701E-26</v>
      </c>
      <c r="E361" s="1">
        <f t="shared" si="36"/>
        <v>0.15236520433719117</v>
      </c>
      <c r="F361" s="1">
        <f t="shared" si="37"/>
        <v>0.86327872609322787</v>
      </c>
      <c r="G361">
        <f t="shared" si="38"/>
        <v>0.42985198852485701</v>
      </c>
      <c r="H361">
        <f t="shared" si="39"/>
        <v>0.18477273203877381</v>
      </c>
      <c r="I361">
        <f t="shared" si="40"/>
        <v>0.90289936757161715</v>
      </c>
      <c r="J361">
        <f t="shared" si="41"/>
        <v>0.81522726796122624</v>
      </c>
    </row>
    <row r="362" spans="1:10" x14ac:dyDescent="0.25">
      <c r="A362">
        <v>361</v>
      </c>
      <c r="B362">
        <f t="shared" si="35"/>
        <v>3.61</v>
      </c>
      <c r="C362" s="1">
        <v>2.0395018163286201E-27</v>
      </c>
      <c r="D362" s="1">
        <v>2.2725314206977E-26</v>
      </c>
      <c r="E362" s="1">
        <f t="shared" si="36"/>
        <v>0.15021860809148257</v>
      </c>
      <c r="F362" s="1">
        <f t="shared" si="37"/>
        <v>0.86204508444173089</v>
      </c>
      <c r="G362">
        <f t="shared" si="38"/>
        <v>0.42702464771513848</v>
      </c>
      <c r="H362">
        <f t="shared" si="39"/>
        <v>0.18235004975623811</v>
      </c>
      <c r="I362">
        <f t="shared" si="40"/>
        <v>0.90423998487335311</v>
      </c>
      <c r="J362">
        <f t="shared" si="41"/>
        <v>0.81764995024376186</v>
      </c>
    </row>
    <row r="363" spans="1:10" x14ac:dyDescent="0.25">
      <c r="A363">
        <v>362</v>
      </c>
      <c r="B363">
        <f t="shared" si="35"/>
        <v>3.62</v>
      </c>
      <c r="C363" s="1">
        <v>2.0109810486885599E-27</v>
      </c>
      <c r="D363" s="1">
        <v>2.2691301977387301E-26</v>
      </c>
      <c r="E363" s="1">
        <f t="shared" si="36"/>
        <v>0.14811792351141054</v>
      </c>
      <c r="F363" s="1">
        <f t="shared" si="37"/>
        <v>0.86075488994489524</v>
      </c>
      <c r="G363">
        <f t="shared" si="38"/>
        <v>0.42419312585977798</v>
      </c>
      <c r="H363">
        <f t="shared" si="39"/>
        <v>0.17993980802668944</v>
      </c>
      <c r="I363">
        <f t="shared" si="40"/>
        <v>0.90557174866120382</v>
      </c>
      <c r="J363">
        <f t="shared" si="41"/>
        <v>0.82006019197331048</v>
      </c>
    </row>
    <row r="364" spans="1:10" x14ac:dyDescent="0.25">
      <c r="A364">
        <v>363</v>
      </c>
      <c r="B364">
        <f t="shared" si="35"/>
        <v>3.63</v>
      </c>
      <c r="C364" s="1">
        <v>1.9830887258143499E-27</v>
      </c>
      <c r="D364" s="1">
        <v>2.2658466703931899E-26</v>
      </c>
      <c r="E364" s="1">
        <f t="shared" si="36"/>
        <v>0.1460635267538021</v>
      </c>
      <c r="F364" s="1">
        <f t="shared" si="37"/>
        <v>0.85950934122241207</v>
      </c>
      <c r="G364">
        <f t="shared" si="38"/>
        <v>0.4213574506825199</v>
      </c>
      <c r="H364">
        <f t="shared" si="39"/>
        <v>0.17754210124567218</v>
      </c>
      <c r="I364">
        <f t="shared" si="40"/>
        <v>0.90689464589572244</v>
      </c>
      <c r="J364">
        <f t="shared" si="41"/>
        <v>0.82245789875432784</v>
      </c>
    </row>
    <row r="365" spans="1:10" x14ac:dyDescent="0.25">
      <c r="A365">
        <v>364</v>
      </c>
      <c r="B365">
        <f t="shared" si="35"/>
        <v>3.64</v>
      </c>
      <c r="C365" s="1">
        <v>1.9558361728551301E-27</v>
      </c>
      <c r="D365" s="1">
        <v>2.2629330957924101E-26</v>
      </c>
      <c r="E365" s="1">
        <f t="shared" si="36"/>
        <v>0.14405625196752961</v>
      </c>
      <c r="F365" s="1">
        <f t="shared" si="37"/>
        <v>0.85840412760913432</v>
      </c>
      <c r="G365">
        <f t="shared" si="38"/>
        <v>0.41851764994777407</v>
      </c>
      <c r="H365">
        <f t="shared" si="39"/>
        <v>0.17515702331780755</v>
      </c>
      <c r="I365">
        <f t="shared" si="40"/>
        <v>0.90820866362427555</v>
      </c>
      <c r="J365">
        <f t="shared" si="41"/>
        <v>0.82484297668219253</v>
      </c>
    </row>
    <row r="366" spans="1:10" x14ac:dyDescent="0.25">
      <c r="A366">
        <v>365</v>
      </c>
      <c r="B366">
        <f t="shared" si="35"/>
        <v>3.65</v>
      </c>
      <c r="C366" s="1">
        <v>1.9291883301273E-27</v>
      </c>
      <c r="D366" s="1">
        <v>2.2606419374422099E-26</v>
      </c>
      <c r="E366" s="1">
        <f t="shared" si="36"/>
        <v>0.14209351684703761</v>
      </c>
      <c r="F366" s="1">
        <f t="shared" si="37"/>
        <v>0.85753501672447108</v>
      </c>
      <c r="G366">
        <f t="shared" si="38"/>
        <v>0.41567375146034413</v>
      </c>
      <c r="H366">
        <f t="shared" si="39"/>
        <v>0.17278466765311595</v>
      </c>
      <c r="I366">
        <f t="shared" si="40"/>
        <v>0.90951378898116986</v>
      </c>
      <c r="J366">
        <f t="shared" si="41"/>
        <v>0.82721533234688394</v>
      </c>
    </row>
    <row r="367" spans="1:10" x14ac:dyDescent="0.25">
      <c r="A367">
        <v>366</v>
      </c>
      <c r="B367">
        <f t="shared" si="35"/>
        <v>3.66</v>
      </c>
      <c r="C367" s="1">
        <v>1.9031214681329599E-27</v>
      </c>
      <c r="D367" s="1">
        <v>2.2591968936823899E-26</v>
      </c>
      <c r="E367" s="1">
        <f t="shared" si="36"/>
        <v>0.14017357360660873</v>
      </c>
      <c r="F367" s="1">
        <f t="shared" si="37"/>
        <v>0.85698686462474183</v>
      </c>
      <c r="G367">
        <f t="shared" si="38"/>
        <v>0.41282578306515538</v>
      </c>
      <c r="H367">
        <f t="shared" si="39"/>
        <v>0.17042512716335873</v>
      </c>
      <c r="I367">
        <f t="shared" si="40"/>
        <v>0.91081000918777855</v>
      </c>
      <c r="J367">
        <f t="shared" si="41"/>
        <v>0.82957487283664122</v>
      </c>
    </row>
    <row r="368" spans="1:10" x14ac:dyDescent="0.25">
      <c r="A368">
        <v>367</v>
      </c>
      <c r="B368">
        <f t="shared" si="35"/>
        <v>3.67</v>
      </c>
      <c r="C368" s="1">
        <v>1.8775726096729599E-27</v>
      </c>
      <c r="D368" s="1">
        <v>2.2588020416670499E-26</v>
      </c>
      <c r="E368" s="1">
        <f t="shared" si="36"/>
        <v>0.13829178368837455</v>
      </c>
      <c r="F368" s="1">
        <f t="shared" si="37"/>
        <v>0.85683708441232953</v>
      </c>
      <c r="G368">
        <f t="shared" si="38"/>
        <v>0.40997377264698204</v>
      </c>
      <c r="H368">
        <f t="shared" si="39"/>
        <v>0.16807849425839932</v>
      </c>
      <c r="I368">
        <f t="shared" si="40"/>
        <v>0.91209731155266582</v>
      </c>
      <c r="J368">
        <f t="shared" si="41"/>
        <v>0.83192150574160073</v>
      </c>
    </row>
    <row r="369" spans="1:10" x14ac:dyDescent="0.25">
      <c r="A369">
        <v>368</v>
      </c>
      <c r="B369">
        <f t="shared" si="35"/>
        <v>3.68</v>
      </c>
      <c r="C369" s="1">
        <v>1.8524700004713601E-27</v>
      </c>
      <c r="D369" s="1">
        <v>2.25962736436261E-26</v>
      </c>
      <c r="E369" s="1">
        <f t="shared" si="36"/>
        <v>0.13644286206274106</v>
      </c>
      <c r="F369" s="1">
        <f t="shared" si="37"/>
        <v>0.85715015615527923</v>
      </c>
      <c r="G369">
        <f t="shared" si="38"/>
        <v>0.4071177481301736</v>
      </c>
      <c r="H369">
        <f t="shared" si="39"/>
        <v>0.16574486084258347</v>
      </c>
      <c r="I369">
        <f t="shared" si="40"/>
        <v>0.91337568347171172</v>
      </c>
      <c r="J369">
        <f t="shared" si="41"/>
        <v>0.83425513915741656</v>
      </c>
    </row>
    <row r="370" spans="1:10" x14ac:dyDescent="0.25">
      <c r="A370">
        <v>369</v>
      </c>
      <c r="B370">
        <f t="shared" si="35"/>
        <v>3.69</v>
      </c>
      <c r="C370" s="1">
        <v>1.8277533540374202E-27</v>
      </c>
      <c r="D370" s="1">
        <v>2.2618057044941099E-26</v>
      </c>
      <c r="E370" s="1">
        <f t="shared" si="36"/>
        <v>0.13462236835478278</v>
      </c>
      <c r="F370" s="1">
        <f t="shared" si="37"/>
        <v>0.85797647142005351</v>
      </c>
      <c r="G370">
        <f t="shared" si="38"/>
        <v>0.40425773747838334</v>
      </c>
      <c r="H370">
        <f t="shared" si="39"/>
        <v>0.16342431831114151</v>
      </c>
      <c r="I370">
        <f t="shared" si="40"/>
        <v>0.91464511242823487</v>
      </c>
      <c r="J370">
        <f t="shared" si="41"/>
        <v>0.83657568168885843</v>
      </c>
    </row>
    <row r="371" spans="1:10" x14ac:dyDescent="0.25">
      <c r="A371">
        <v>370</v>
      </c>
      <c r="B371">
        <f t="shared" si="35"/>
        <v>3.7</v>
      </c>
      <c r="C371" s="1">
        <v>1.8033076310729101E-27</v>
      </c>
      <c r="D371" s="1">
        <v>2.2654304713539901E-26</v>
      </c>
      <c r="E371" s="1">
        <f t="shared" si="36"/>
        <v>0.13282182939565149</v>
      </c>
      <c r="F371" s="1">
        <f t="shared" si="37"/>
        <v>0.8593514633895144</v>
      </c>
      <c r="G371">
        <f t="shared" si="38"/>
        <v>0.40139376869429183</v>
      </c>
      <c r="H371">
        <f t="shared" si="39"/>
        <v>0.16111695754660665</v>
      </c>
      <c r="I371">
        <f t="shared" si="40"/>
        <v>0.91590558599311611</v>
      </c>
      <c r="J371">
        <f t="shared" si="41"/>
        <v>0.8388830424533934</v>
      </c>
    </row>
    <row r="372" spans="1:10" x14ac:dyDescent="0.25">
      <c r="A372">
        <v>371</v>
      </c>
      <c r="B372">
        <f t="shared" si="35"/>
        <v>3.71</v>
      </c>
      <c r="C372" s="1">
        <v>1.7790787172884401E-27</v>
      </c>
      <c r="D372" s="1">
        <v>2.2705493184415701E-26</v>
      </c>
      <c r="E372" s="1">
        <f t="shared" si="36"/>
        <v>0.13103725942119399</v>
      </c>
      <c r="F372" s="1">
        <f t="shared" si="37"/>
        <v>0.86129320858593617</v>
      </c>
      <c r="G372">
        <f t="shared" si="38"/>
        <v>0.39852586981933502</v>
      </c>
      <c r="H372">
        <f t="shared" si="39"/>
        <v>0.15882286891525757</v>
      </c>
      <c r="I372">
        <f t="shared" si="40"/>
        <v>0.91715709182491878</v>
      </c>
      <c r="J372">
        <f t="shared" si="41"/>
        <v>0.84117713108474246</v>
      </c>
    </row>
    <row r="373" spans="1:10" x14ac:dyDescent="0.25">
      <c r="A373">
        <v>372</v>
      </c>
      <c r="B373">
        <f t="shared" si="35"/>
        <v>3.72</v>
      </c>
      <c r="C373" s="1">
        <v>1.75495150075026E-27</v>
      </c>
      <c r="D373" s="1">
        <v>2.2771675802175E-26</v>
      </c>
      <c r="E373" s="1">
        <f t="shared" si="36"/>
        <v>0.12926017991262481</v>
      </c>
      <c r="F373" s="1">
        <f t="shared" si="37"/>
        <v>0.86380373054375237</v>
      </c>
      <c r="G373">
        <f t="shared" si="38"/>
        <v>0.39565406893342853</v>
      </c>
      <c r="H373">
        <f t="shared" si="39"/>
        <v>0.15654214226357821</v>
      </c>
      <c r="I373">
        <f t="shared" si="40"/>
        <v>0.91839961767001066</v>
      </c>
      <c r="J373">
        <f t="shared" si="41"/>
        <v>0.84345785773642179</v>
      </c>
    </row>
    <row r="374" spans="1:10" x14ac:dyDescent="0.25">
      <c r="A374">
        <v>373</v>
      </c>
      <c r="B374">
        <f t="shared" si="35"/>
        <v>3.73</v>
      </c>
      <c r="C374" s="1">
        <v>1.73085447952818E-27</v>
      </c>
      <c r="D374" s="1">
        <v>2.2852409918601801E-26</v>
      </c>
      <c r="E374" s="1">
        <f t="shared" si="36"/>
        <v>0.12748532442676505</v>
      </c>
      <c r="F374" s="1">
        <f t="shared" si="37"/>
        <v>0.86686623817636865</v>
      </c>
      <c r="G374">
        <f t="shared" si="38"/>
        <v>0.39277839415469301</v>
      </c>
      <c r="H374">
        <f t="shared" si="39"/>
        <v>0.15427486691473938</v>
      </c>
      <c r="I374">
        <f t="shared" si="40"/>
        <v>0.91963315136268364</v>
      </c>
      <c r="J374">
        <f t="shared" si="41"/>
        <v>0.84572513308526065</v>
      </c>
    </row>
    <row r="375" spans="1:10" x14ac:dyDescent="0.25">
      <c r="A375">
        <v>374</v>
      </c>
      <c r="B375">
        <f t="shared" si="35"/>
        <v>3.74</v>
      </c>
      <c r="C375" s="1">
        <v>1.70672481567113E-27</v>
      </c>
      <c r="D375" s="1">
        <v>2.2946852962816899E-26</v>
      </c>
      <c r="E375" s="1">
        <f t="shared" si="36"/>
        <v>0.12570806466200229</v>
      </c>
      <c r="F375" s="1">
        <f t="shared" si="37"/>
        <v>0.87044877002978271</v>
      </c>
      <c r="G375">
        <f t="shared" si="38"/>
        <v>0.38989887363917897</v>
      </c>
      <c r="H375">
        <f t="shared" si="39"/>
        <v>0.15202113166510045</v>
      </c>
      <c r="I375">
        <f t="shared" si="40"/>
        <v>0.92085768082527253</v>
      </c>
      <c r="J375">
        <f t="shared" si="41"/>
        <v>0.84797886833489944</v>
      </c>
    </row>
    <row r="376" spans="1:10" x14ac:dyDescent="0.25">
      <c r="A376">
        <v>375</v>
      </c>
      <c r="B376">
        <f t="shared" si="35"/>
        <v>3.75</v>
      </c>
      <c r="C376" s="1">
        <v>1.6824665935453899E-27</v>
      </c>
      <c r="D376" s="1">
        <v>2.30537253854748E-26</v>
      </c>
      <c r="E376" s="1">
        <f t="shared" si="36"/>
        <v>0.12392133599457585</v>
      </c>
      <c r="F376" s="1">
        <f t="shared" si="37"/>
        <v>0.87450278863544573</v>
      </c>
      <c r="G376">
        <f t="shared" si="38"/>
        <v>0.38701553558059093</v>
      </c>
      <c r="H376">
        <f t="shared" si="39"/>
        <v>0.14978102478073163</v>
      </c>
      <c r="I376">
        <f t="shared" si="40"/>
        <v>0.9220731940682737</v>
      </c>
      <c r="J376">
        <f t="shared" si="41"/>
        <v>0.85021897521926837</v>
      </c>
    </row>
    <row r="377" spans="1:10" x14ac:dyDescent="0.25">
      <c r="A377">
        <v>376</v>
      </c>
      <c r="B377">
        <f t="shared" si="35"/>
        <v>3.7600000000000002</v>
      </c>
      <c r="C377" s="1">
        <v>1.65807365114031E-27</v>
      </c>
      <c r="D377" s="1">
        <v>2.31713292586492E-26</v>
      </c>
      <c r="E377" s="1">
        <f t="shared" si="36"/>
        <v>0.122124684564305</v>
      </c>
      <c r="F377" s="1">
        <f t="shared" si="37"/>
        <v>0.87896388606441667</v>
      </c>
      <c r="G377">
        <f t="shared" si="38"/>
        <v>0.38412840821001071</v>
      </c>
      <c r="H377">
        <f t="shared" si="39"/>
        <v>0.14755463399395663</v>
      </c>
      <c r="I377">
        <f t="shared" si="40"/>
        <v>0.9232796791904625</v>
      </c>
      <c r="J377">
        <f t="shared" si="41"/>
        <v>0.85244536600604337</v>
      </c>
    </row>
    <row r="378" spans="1:10" x14ac:dyDescent="0.25">
      <c r="A378">
        <v>377</v>
      </c>
      <c r="B378">
        <f t="shared" si="35"/>
        <v>3.77</v>
      </c>
      <c r="C378" s="1">
        <v>1.63346829891007E-27</v>
      </c>
      <c r="D378" s="1">
        <v>2.3297741872325901E-26</v>
      </c>
      <c r="E378" s="1">
        <f t="shared" si="36"/>
        <v>0.12031238818190661</v>
      </c>
      <c r="F378" s="1">
        <f t="shared" si="37"/>
        <v>0.88375912767203213</v>
      </c>
      <c r="G378">
        <f t="shared" si="38"/>
        <v>0.3812375197956232</v>
      </c>
      <c r="H378">
        <f t="shared" si="39"/>
        <v>0.14534204649991819</v>
      </c>
      <c r="I378">
        <f t="shared" si="40"/>
        <v>0.92447712437900909</v>
      </c>
      <c r="J378">
        <f t="shared" si="41"/>
        <v>0.85465795350008178</v>
      </c>
    </row>
    <row r="379" spans="1:10" x14ac:dyDescent="0.25">
      <c r="A379">
        <v>378</v>
      </c>
      <c r="B379">
        <f t="shared" si="35"/>
        <v>3.7800000000000002</v>
      </c>
      <c r="C379" s="1">
        <v>1.60866900910109E-27</v>
      </c>
      <c r="D379" s="1">
        <v>2.3430589368223501E-26</v>
      </c>
      <c r="E379" s="1">
        <f t="shared" si="36"/>
        <v>0.11848580741255561</v>
      </c>
      <c r="F379" s="1">
        <f t="shared" si="37"/>
        <v>0.88879846529244488</v>
      </c>
      <c r="G379">
        <f t="shared" si="38"/>
        <v>0.37834289864243648</v>
      </c>
      <c r="H379">
        <f t="shared" si="39"/>
        <v>0.14314334895316097</v>
      </c>
      <c r="I379">
        <f t="shared" si="40"/>
        <v>0.92566551790959517</v>
      </c>
      <c r="J379">
        <f t="shared" si="41"/>
        <v>0.85685665104683906</v>
      </c>
    </row>
    <row r="380" spans="1:10" x14ac:dyDescent="0.25">
      <c r="A380">
        <v>379</v>
      </c>
      <c r="B380">
        <f t="shared" si="35"/>
        <v>3.79</v>
      </c>
      <c r="C380" s="1">
        <v>1.5836436094253299E-27</v>
      </c>
      <c r="D380" s="1">
        <v>2.3567500576990801E-26</v>
      </c>
      <c r="E380" s="1">
        <f t="shared" si="36"/>
        <v>0.11664257262054502</v>
      </c>
      <c r="F380" s="1">
        <f t="shared" si="37"/>
        <v>0.89399195275967602</v>
      </c>
      <c r="G380">
        <f t="shared" si="38"/>
        <v>0.37544457309200724</v>
      </c>
      <c r="H380">
        <f t="shared" si="39"/>
        <v>0.14095862746423957</v>
      </c>
      <c r="I380">
        <f t="shared" si="40"/>
        <v>0.9268448481465279</v>
      </c>
      <c r="J380">
        <f t="shared" si="41"/>
        <v>0.85904137253576041</v>
      </c>
    </row>
    <row r="381" spans="1:10" x14ac:dyDescent="0.25">
      <c r="A381">
        <v>380</v>
      </c>
      <c r="B381">
        <f t="shared" si="35"/>
        <v>3.8000000000000003</v>
      </c>
      <c r="C381" s="1">
        <v>1.5584369070890999E-27</v>
      </c>
      <c r="D381" s="1">
        <v>2.3705763709579301E-26</v>
      </c>
      <c r="E381" s="1">
        <f t="shared" si="36"/>
        <v>0.11478598406092264</v>
      </c>
      <c r="F381" s="1">
        <f t="shared" si="37"/>
        <v>0.89923672309472558</v>
      </c>
      <c r="G381">
        <f t="shared" si="38"/>
        <v>0.37254257152216214</v>
      </c>
      <c r="H381">
        <f t="shared" si="39"/>
        <v>0.13878796759634529</v>
      </c>
      <c r="I381">
        <f t="shared" si="40"/>
        <v>0.92801510354285432</v>
      </c>
      <c r="J381">
        <f t="shared" si="41"/>
        <v>0.86121203240365463</v>
      </c>
    </row>
    <row r="382" spans="1:10" x14ac:dyDescent="0.25">
      <c r="A382">
        <v>381</v>
      </c>
      <c r="B382">
        <f t="shared" si="35"/>
        <v>3.81</v>
      </c>
      <c r="C382" s="1">
        <v>1.5330466074685299E-27</v>
      </c>
      <c r="D382" s="1">
        <v>2.3842753158791601E-26</v>
      </c>
      <c r="E382" s="1">
        <f t="shared" si="36"/>
        <v>0.11291587272417786</v>
      </c>
      <c r="F382" s="1">
        <f t="shared" si="37"/>
        <v>0.90443317847652127</v>
      </c>
      <c r="G382">
        <f t="shared" ref="G382:G445" si="42">COS(B382*SQRT($L$1^2))</f>
        <v>0.36963692234672002</v>
      </c>
      <c r="H382">
        <f t="shared" ref="H382:H445" si="43">ABS(G382)^2</f>
        <v>0.13663145436195512</v>
      </c>
      <c r="I382">
        <f t="shared" ref="I382:I445" si="44">SIN(B382*SQRT($L$1^2))</f>
        <v>0.9291762726404742</v>
      </c>
      <c r="J382">
        <f t="shared" ref="J382:J445" si="45">ABS(I382)^2</f>
        <v>0.86336854563804488</v>
      </c>
    </row>
    <row r="383" spans="1:10" x14ac:dyDescent="0.25">
      <c r="A383">
        <v>382</v>
      </c>
      <c r="B383">
        <f t="shared" si="35"/>
        <v>3.8200000000000003</v>
      </c>
      <c r="C383" s="1">
        <v>1.50755064398868E-27</v>
      </c>
      <c r="D383" s="1">
        <v>2.39758025773771E-26</v>
      </c>
      <c r="E383" s="1">
        <f t="shared" si="36"/>
        <v>0.11103797876241184</v>
      </c>
      <c r="F383" s="1">
        <f t="shared" si="37"/>
        <v>0.9094801756812616</v>
      </c>
      <c r="G383">
        <f t="shared" si="42"/>
        <v>0.36672765401521396</v>
      </c>
      <c r="H383">
        <f t="shared" si="43"/>
        <v>0.13448917221950246</v>
      </c>
      <c r="I383">
        <f t="shared" si="44"/>
        <v>0.93032834407025222</v>
      </c>
      <c r="J383">
        <f t="shared" si="45"/>
        <v>0.86551082778049759</v>
      </c>
    </row>
    <row r="384" spans="1:10" x14ac:dyDescent="0.25">
      <c r="A384">
        <v>383</v>
      </c>
      <c r="B384">
        <f t="shared" si="35"/>
        <v>3.83</v>
      </c>
      <c r="C384" s="1">
        <v>1.48196768290777E-27</v>
      </c>
      <c r="D384" s="1">
        <v>2.41023034097724E-26</v>
      </c>
      <c r="E384" s="1">
        <f t="shared" si="36"/>
        <v>0.10915367703065322</v>
      </c>
      <c r="F384" s="1">
        <f t="shared" si="37"/>
        <v>0.9142787637118146</v>
      </c>
      <c r="G384">
        <f t="shared" si="42"/>
        <v>0.36381479501261271</v>
      </c>
      <c r="H384">
        <f t="shared" si="43"/>
        <v>0.1323612050700694</v>
      </c>
      <c r="I384">
        <f t="shared" si="44"/>
        <v>0.93147130655212917</v>
      </c>
      <c r="J384">
        <f t="shared" si="45"/>
        <v>0.86763879492993057</v>
      </c>
    </row>
    <row r="385" spans="1:10" x14ac:dyDescent="0.25">
      <c r="A385">
        <v>384</v>
      </c>
      <c r="B385">
        <f t="shared" si="35"/>
        <v>3.84</v>
      </c>
      <c r="C385" s="1">
        <v>1.4563953509945799E-27</v>
      </c>
      <c r="D385" s="1">
        <v>2.4219926561274199E-26</v>
      </c>
      <c r="E385" s="1">
        <f t="shared" si="36"/>
        <v>0.10727015818556196</v>
      </c>
      <c r="F385" s="1">
        <f t="shared" si="37"/>
        <v>0.91874059243044859</v>
      </c>
      <c r="G385">
        <f t="shared" si="42"/>
        <v>0.36089837385904117</v>
      </c>
      <c r="H385">
        <f t="shared" si="43"/>
        <v>0.13024763625410024</v>
      </c>
      <c r="I385">
        <f t="shared" si="44"/>
        <v>0.93260514889523305</v>
      </c>
      <c r="J385">
        <f t="shared" si="45"/>
        <v>0.86975236374589981</v>
      </c>
    </row>
    <row r="386" spans="1:10" x14ac:dyDescent="0.25">
      <c r="A386">
        <v>385</v>
      </c>
      <c r="B386">
        <f t="shared" si="35"/>
        <v>3.85</v>
      </c>
      <c r="C386" s="1">
        <v>1.43086724594752E-27</v>
      </c>
      <c r="D386" s="1">
        <v>2.4326455321118801E-26</v>
      </c>
      <c r="E386" s="1">
        <f t="shared" si="36"/>
        <v>0.10538989685081813</v>
      </c>
      <c r="F386" s="1">
        <f t="shared" si="37"/>
        <v>0.92278157478780221</v>
      </c>
      <c r="G386">
        <f t="shared" si="42"/>
        <v>0.35797841910950218</v>
      </c>
      <c r="H386">
        <f t="shared" si="43"/>
        <v>0.1281485485481384</v>
      </c>
      <c r="I386">
        <f t="shared" si="44"/>
        <v>0.93372985999798763</v>
      </c>
      <c r="J386">
        <f t="shared" si="45"/>
        <v>0.8718514514518616</v>
      </c>
    </row>
    <row r="387" spans="1:10" x14ac:dyDescent="0.25">
      <c r="A387">
        <v>386</v>
      </c>
      <c r="B387">
        <f t="shared" ref="B387:B450" si="46">A387*0.01</f>
        <v>3.86</v>
      </c>
      <c r="C387" s="1">
        <v>1.40548491853212E-27</v>
      </c>
      <c r="D387" s="1">
        <v>2.44200664649933E-26</v>
      </c>
      <c r="E387" s="1">
        <f t="shared" ref="E387:E450" si="47">C387/MAX(C:C)</f>
        <v>0.10352037270333422</v>
      </c>
      <c r="F387" s="1">
        <f t="shared" ref="F387:F450" si="48">D387/MAX(D:D)</f>
        <v>0.92633254995545056</v>
      </c>
      <c r="G387">
        <f t="shared" si="42"/>
        <v>0.35505495935359627</v>
      </c>
      <c r="H387">
        <f t="shared" si="43"/>
        <v>0.12606402416158391</v>
      </c>
      <c r="I387">
        <f t="shared" si="44"/>
        <v>0.93484542884822197</v>
      </c>
      <c r="J387">
        <f t="shared" si="45"/>
        <v>0.87393597583841609</v>
      </c>
    </row>
    <row r="388" spans="1:10" x14ac:dyDescent="0.25">
      <c r="A388">
        <v>387</v>
      </c>
      <c r="B388">
        <f t="shared" si="46"/>
        <v>3.87</v>
      </c>
      <c r="C388" s="1">
        <v>1.38029234267686E-27</v>
      </c>
      <c r="D388" s="1">
        <v>2.4499295629453099E-26</v>
      </c>
      <c r="E388" s="1">
        <f t="shared" si="47"/>
        <v>0.10166482462344643</v>
      </c>
      <c r="F388" s="1">
        <f t="shared" si="48"/>
        <v>0.92933796986493744</v>
      </c>
      <c r="G388">
        <f t="shared" si="42"/>
        <v>0.35212802321524178</v>
      </c>
      <c r="H388">
        <f t="shared" si="43"/>
        <v>0.12399414473347385</v>
      </c>
      <c r="I388">
        <f t="shared" si="44"/>
        <v>0.93595184452327784</v>
      </c>
      <c r="J388">
        <f t="shared" si="45"/>
        <v>0.87600585526652608</v>
      </c>
    </row>
    <row r="389" spans="1:10" x14ac:dyDescent="0.25">
      <c r="A389">
        <v>388</v>
      </c>
      <c r="B389">
        <f t="shared" si="46"/>
        <v>3.88</v>
      </c>
      <c r="C389" s="1">
        <v>1.3553688684125999E-27</v>
      </c>
      <c r="D389" s="1">
        <v>2.4562979014895799E-26</v>
      </c>
      <c r="E389" s="1">
        <f t="shared" si="47"/>
        <v>9.9829097102732231E-2</v>
      </c>
      <c r="F389" s="1">
        <f t="shared" si="48"/>
        <v>0.93175368781195855</v>
      </c>
      <c r="G389">
        <f t="shared" si="42"/>
        <v>0.34919763935239506</v>
      </c>
      <c r="H389">
        <f t="shared" si="43"/>
        <v>0.12193899132928537</v>
      </c>
      <c r="I389">
        <f t="shared" si="44"/>
        <v>0.93704909619011678</v>
      </c>
      <c r="J389">
        <f t="shared" si="45"/>
        <v>0.87806100867071468</v>
      </c>
    </row>
    <row r="390" spans="1:10" x14ac:dyDescent="0.25">
      <c r="A390">
        <v>389</v>
      </c>
      <c r="B390">
        <f t="shared" si="46"/>
        <v>3.89</v>
      </c>
      <c r="C390" s="1">
        <v>1.3307735768124E-27</v>
      </c>
      <c r="D390" s="1">
        <v>2.4610575837196499E-26</v>
      </c>
      <c r="E390" s="1">
        <f t="shared" si="47"/>
        <v>9.8017541731608773E-2</v>
      </c>
      <c r="F390" s="1">
        <f t="shared" si="48"/>
        <v>0.93355919009569677</v>
      </c>
      <c r="G390">
        <f t="shared" si="42"/>
        <v>0.34626383645676845</v>
      </c>
      <c r="H390">
        <f t="shared" si="43"/>
        <v>0.11989864443775969</v>
      </c>
      <c r="I390">
        <f t="shared" si="44"/>
        <v>0.9381371731054261</v>
      </c>
      <c r="J390">
        <f t="shared" si="45"/>
        <v>0.88010135556224023</v>
      </c>
    </row>
    <row r="391" spans="1:10" x14ac:dyDescent="0.25">
      <c r="A391">
        <v>390</v>
      </c>
      <c r="B391">
        <f t="shared" si="46"/>
        <v>3.9</v>
      </c>
      <c r="C391" s="1">
        <v>1.3065443796912901E-27</v>
      </c>
      <c r="D391" s="1">
        <v>2.46417814725587E-26</v>
      </c>
      <c r="E391" s="1">
        <f t="shared" si="47"/>
        <v>9.6232950888115815E-2</v>
      </c>
      <c r="F391" s="1">
        <f t="shared" si="48"/>
        <v>0.93474292134472858</v>
      </c>
      <c r="G391">
        <f t="shared" si="42"/>
        <v>0.34332664325355211</v>
      </c>
      <c r="H391">
        <f t="shared" si="43"/>
        <v>0.11787318396775184</v>
      </c>
      <c r="I391">
        <f t="shared" si="44"/>
        <v>0.93921606461572416</v>
      </c>
      <c r="J391">
        <f t="shared" si="45"/>
        <v>0.88212681603224818</v>
      </c>
    </row>
    <row r="392" spans="1:10" x14ac:dyDescent="0.25">
      <c r="A392">
        <v>391</v>
      </c>
      <c r="B392">
        <f t="shared" si="46"/>
        <v>3.91</v>
      </c>
      <c r="C392" s="1">
        <v>1.2827415657043401E-27</v>
      </c>
      <c r="D392" s="1">
        <v>2.46569582188204E-26</v>
      </c>
      <c r="E392" s="1">
        <f t="shared" si="47"/>
        <v>9.4479765106591632E-2</v>
      </c>
      <c r="F392" s="1">
        <f t="shared" si="48"/>
        <v>0.93531862469446281</v>
      </c>
      <c r="G392">
        <f t="shared" si="42"/>
        <v>0.3403860885011295</v>
      </c>
      <c r="H392">
        <f t="shared" si="43"/>
        <v>0.11586268924509877</v>
      </c>
      <c r="I392">
        <f t="shared" si="44"/>
        <v>0.94028576015746468</v>
      </c>
      <c r="J392">
        <f t="shared" si="45"/>
        <v>0.88413731075490121</v>
      </c>
    </row>
    <row r="393" spans="1:10" x14ac:dyDescent="0.25">
      <c r="A393">
        <v>392</v>
      </c>
      <c r="B393">
        <f t="shared" si="46"/>
        <v>3.92</v>
      </c>
      <c r="C393" s="1">
        <v>1.25937361172377E-27</v>
      </c>
      <c r="D393" s="1">
        <v>2.4656785041896199E-26</v>
      </c>
      <c r="E393" s="1">
        <f t="shared" si="47"/>
        <v>9.275860874732636E-2</v>
      </c>
      <c r="F393" s="1">
        <f t="shared" si="48"/>
        <v>0.93531205553045094</v>
      </c>
      <c r="G393">
        <f t="shared" si="42"/>
        <v>0.33744220099079825</v>
      </c>
      <c r="H393">
        <f t="shared" si="43"/>
        <v>0.11386723900951429</v>
      </c>
      <c r="I393">
        <f t="shared" si="44"/>
        <v>0.94134624925714006</v>
      </c>
      <c r="J393">
        <f t="shared" si="45"/>
        <v>0.88613276099048566</v>
      </c>
    </row>
    <row r="394" spans="1:10" x14ac:dyDescent="0.25">
      <c r="A394">
        <v>393</v>
      </c>
      <c r="B394">
        <f t="shared" si="46"/>
        <v>3.93</v>
      </c>
      <c r="C394" s="1">
        <v>1.23647164869497E-27</v>
      </c>
      <c r="D394" s="1">
        <v>2.4642432843224399E-26</v>
      </c>
      <c r="E394" s="1">
        <f t="shared" si="47"/>
        <v>9.1071774746392775E-2</v>
      </c>
      <c r="F394" s="1">
        <f t="shared" si="48"/>
        <v>0.93476762995273299</v>
      </c>
      <c r="G394">
        <f t="shared" si="42"/>
        <v>0.33449500954648714</v>
      </c>
      <c r="H394">
        <f t="shared" si="43"/>
        <v>0.11188691141150453</v>
      </c>
      <c r="I394">
        <f t="shared" si="44"/>
        <v>0.94239752153138412</v>
      </c>
      <c r="J394">
        <f t="shared" si="45"/>
        <v>0.88811308858849558</v>
      </c>
    </row>
    <row r="395" spans="1:10" x14ac:dyDescent="0.25">
      <c r="A395">
        <v>394</v>
      </c>
      <c r="B395">
        <f t="shared" si="46"/>
        <v>3.94</v>
      </c>
      <c r="C395" s="1">
        <v>1.2140348167629901E-27</v>
      </c>
      <c r="D395" s="1">
        <v>2.4615512866625699E-26</v>
      </c>
      <c r="E395" s="1">
        <f t="shared" si="47"/>
        <v>8.9419199771553201E-2</v>
      </c>
      <c r="F395" s="1">
        <f t="shared" si="48"/>
        <v>0.93374646768017477</v>
      </c>
      <c r="G395">
        <f t="shared" si="42"/>
        <v>0.33154454302447411</v>
      </c>
      <c r="H395">
        <f t="shared" si="43"/>
        <v>0.10992178400930737</v>
      </c>
      <c r="I395">
        <f t="shared" si="44"/>
        <v>0.94343956668707329</v>
      </c>
      <c r="J395">
        <f t="shared" si="45"/>
        <v>0.89007821599069259</v>
      </c>
    </row>
    <row r="396" spans="1:10" x14ac:dyDescent="0.25">
      <c r="A396">
        <v>395</v>
      </c>
      <c r="B396">
        <f t="shared" si="46"/>
        <v>3.95</v>
      </c>
      <c r="C396" s="1">
        <v>1.192054857781E-27</v>
      </c>
      <c r="D396" s="1">
        <v>2.4577893758265001E-26</v>
      </c>
      <c r="E396" s="1">
        <f t="shared" si="47"/>
        <v>8.7800275572639697E-2</v>
      </c>
      <c r="F396" s="1">
        <f t="shared" si="48"/>
        <v>0.93231945253978721</v>
      </c>
      <c r="G396">
        <f t="shared" si="42"/>
        <v>0.32859083031310393</v>
      </c>
      <c r="H396">
        <f t="shared" si="43"/>
        <v>0.10797193376585507</v>
      </c>
      <c r="I396">
        <f t="shared" si="44"/>
        <v>0.94447237452142818</v>
      </c>
      <c r="J396">
        <f t="shared" si="45"/>
        <v>0.89202806623414488</v>
      </c>
    </row>
    <row r="397" spans="1:10" x14ac:dyDescent="0.25">
      <c r="A397">
        <v>396</v>
      </c>
      <c r="B397">
        <f t="shared" si="46"/>
        <v>3.96</v>
      </c>
      <c r="C397" s="1">
        <v>1.17051651177629E-27</v>
      </c>
      <c r="D397" s="1">
        <v>2.4531879322462599E-26</v>
      </c>
      <c r="E397" s="1">
        <f t="shared" si="47"/>
        <v>8.6213878183082793E-2</v>
      </c>
      <c r="F397" s="1">
        <f t="shared" si="48"/>
        <v>0.93057397532281472</v>
      </c>
      <c r="G397">
        <f t="shared" si="42"/>
        <v>0.32563390033250517</v>
      </c>
      <c r="H397">
        <f t="shared" si="43"/>
        <v>0.10603743704575991</v>
      </c>
      <c r="I397">
        <f t="shared" si="44"/>
        <v>0.94549593492211281</v>
      </c>
      <c r="J397">
        <f t="shared" si="45"/>
        <v>0.89396256295424015</v>
      </c>
    </row>
    <row r="398" spans="1:10" x14ac:dyDescent="0.25">
      <c r="A398">
        <v>397</v>
      </c>
      <c r="B398">
        <f t="shared" si="46"/>
        <v>3.97</v>
      </c>
      <c r="C398" s="1">
        <v>1.1493960719735699E-27</v>
      </c>
      <c r="D398" s="1">
        <v>2.4479900317466799E-26</v>
      </c>
      <c r="E398" s="1">
        <f t="shared" si="47"/>
        <v>8.465826149078888E-2</v>
      </c>
      <c r="F398" s="1">
        <f t="shared" si="48"/>
        <v>0.92860224259592261</v>
      </c>
      <c r="G398">
        <f t="shared" si="42"/>
        <v>0.3226737820343063</v>
      </c>
      <c r="H398">
        <f t="shared" si="43"/>
        <v>0.10411836961232301</v>
      </c>
      <c r="I398">
        <f t="shared" si="44"/>
        <v>0.9465102378673339</v>
      </c>
      <c r="J398">
        <f t="shared" si="45"/>
        <v>0.89588163038767699</v>
      </c>
    </row>
    <row r="399" spans="1:10" x14ac:dyDescent="0.25">
      <c r="A399">
        <v>398</v>
      </c>
      <c r="B399">
        <f t="shared" si="46"/>
        <v>3.98</v>
      </c>
      <c r="C399" s="1">
        <v>1.1286467307070599E-27</v>
      </c>
      <c r="D399" s="1">
        <v>2.4424619654251101E-26</v>
      </c>
      <c r="E399" s="1">
        <f t="shared" si="47"/>
        <v>8.3129977897748897E-2</v>
      </c>
      <c r="F399" s="1">
        <f t="shared" si="48"/>
        <v>0.92650526723374516</v>
      </c>
      <c r="G399">
        <f t="shared" si="42"/>
        <v>0.31971050440135435</v>
      </c>
      <c r="H399">
        <f t="shared" si="43"/>
        <v>0.10221480662456842</v>
      </c>
      <c r="I399">
        <f t="shared" si="44"/>
        <v>0.94751527342593878</v>
      </c>
      <c r="J399">
        <f t="shared" si="45"/>
        <v>0.8977851933754315</v>
      </c>
    </row>
    <row r="400" spans="1:10" x14ac:dyDescent="0.25">
      <c r="A400">
        <v>399</v>
      </c>
      <c r="B400">
        <f t="shared" si="46"/>
        <v>3.99</v>
      </c>
      <c r="C400" s="1">
        <v>1.10824972376569E-27</v>
      </c>
      <c r="D400" s="1">
        <v>2.4368789823861501E-26</v>
      </c>
      <c r="E400" s="1">
        <f t="shared" si="47"/>
        <v>8.162764533426016E-2</v>
      </c>
      <c r="F400" s="1">
        <f t="shared" si="48"/>
        <v>0.92438746017443529</v>
      </c>
      <c r="G400">
        <f t="shared" si="42"/>
        <v>0.31674409644742846</v>
      </c>
      <c r="H400">
        <f t="shared" si="43"/>
        <v>0.10032682263429786</v>
      </c>
      <c r="I400">
        <f t="shared" si="44"/>
        <v>0.94851103175751317</v>
      </c>
      <c r="J400">
        <f t="shared" si="45"/>
        <v>0.89967317736570218</v>
      </c>
    </row>
    <row r="401" spans="1:10" x14ac:dyDescent="0.25">
      <c r="A401">
        <v>400</v>
      </c>
      <c r="B401">
        <f t="shared" si="46"/>
        <v>4</v>
      </c>
      <c r="C401" s="1">
        <v>1.08813877264082E-27</v>
      </c>
      <c r="D401" s="1">
        <v>2.4315129739032201E-26</v>
      </c>
      <c r="E401" s="1">
        <f t="shared" si="47"/>
        <v>8.0146382085957646E-2</v>
      </c>
      <c r="F401" s="1">
        <f t="shared" si="48"/>
        <v>0.9223519586215625</v>
      </c>
      <c r="G401">
        <f t="shared" si="42"/>
        <v>0.31377458721695767</v>
      </c>
      <c r="H401">
        <f t="shared" si="43"/>
        <v>9.8454491583172168E-2</v>
      </c>
      <c r="I401">
        <f t="shared" si="44"/>
        <v>0.94949750311247672</v>
      </c>
      <c r="J401">
        <f t="shared" si="45"/>
        <v>0.90154550841682768</v>
      </c>
    </row>
    <row r="402" spans="1:10" x14ac:dyDescent="0.25">
      <c r="A402">
        <v>401</v>
      </c>
      <c r="B402">
        <f t="shared" si="46"/>
        <v>4.01</v>
      </c>
      <c r="C402" s="1">
        <v>1.0682866599529199E-27</v>
      </c>
      <c r="D402" s="1">
        <v>2.4266347574538399E-26</v>
      </c>
      <c r="E402" s="1">
        <f t="shared" si="47"/>
        <v>7.8684183468738525E-2</v>
      </c>
      <c r="F402" s="1">
        <f t="shared" si="48"/>
        <v>0.92050149245298474</v>
      </c>
      <c r="G402">
        <f t="shared" si="42"/>
        <v>0.31080200578473599</v>
      </c>
      <c r="H402">
        <f t="shared" si="43"/>
        <v>9.6597886799815069E-2</v>
      </c>
      <c r="I402">
        <f t="shared" si="44"/>
        <v>0.9504746778321792</v>
      </c>
      <c r="J402">
        <f t="shared" si="45"/>
        <v>0.90340211320018482</v>
      </c>
    </row>
    <row r="403" spans="1:10" x14ac:dyDescent="0.25">
      <c r="A403">
        <v>402</v>
      </c>
      <c r="B403">
        <f t="shared" si="46"/>
        <v>4.0200000000000005</v>
      </c>
      <c r="C403" s="1">
        <v>1.0486434102462E-27</v>
      </c>
      <c r="D403" s="1">
        <v>2.4224962378493801E-26</v>
      </c>
      <c r="E403" s="1">
        <f t="shared" si="47"/>
        <v>7.7237368562415615E-2</v>
      </c>
      <c r="F403" s="1">
        <f t="shared" si="48"/>
        <v>0.91893161735713458</v>
      </c>
      <c r="G403">
        <f t="shared" si="42"/>
        <v>0.30782638125563755</v>
      </c>
      <c r="H403">
        <f t="shared" si="43"/>
        <v>9.475708099694112E-2</v>
      </c>
      <c r="I403">
        <f t="shared" si="44"/>
        <v>0.95144254634899472</v>
      </c>
      <c r="J403">
        <f t="shared" si="45"/>
        <v>0.90524291900305898</v>
      </c>
    </row>
    <row r="404" spans="1:10" x14ac:dyDescent="0.25">
      <c r="A404">
        <v>403</v>
      </c>
      <c r="B404">
        <f t="shared" si="46"/>
        <v>4.03</v>
      </c>
      <c r="C404" s="1">
        <v>1.0291672184040699E-27</v>
      </c>
      <c r="D404" s="1">
        <v>2.41932793724791E-26</v>
      </c>
      <c r="E404" s="1">
        <f t="shared" si="47"/>
        <v>7.580285822953732E-2</v>
      </c>
      <c r="F404" s="1">
        <f t="shared" si="48"/>
        <v>0.91772977788655319</v>
      </c>
      <c r="G404">
        <f t="shared" si="42"/>
        <v>0.30484774276433185</v>
      </c>
      <c r="H404">
        <f t="shared" si="43"/>
        <v>9.2932146268508237E-2</v>
      </c>
      <c r="I404">
        <f t="shared" si="44"/>
        <v>0.95240109918641513</v>
      </c>
      <c r="J404">
        <f t="shared" si="45"/>
        <v>0.90706785373149179</v>
      </c>
    </row>
    <row r="405" spans="1:10" x14ac:dyDescent="0.25">
      <c r="A405">
        <v>404</v>
      </c>
      <c r="B405">
        <f t="shared" si="46"/>
        <v>4.04</v>
      </c>
      <c r="C405" s="1">
        <v>1.00982240002198E-27</v>
      </c>
      <c r="D405" s="1">
        <v>2.4173322266447201E-26</v>
      </c>
      <c r="E405" s="1">
        <f t="shared" si="47"/>
        <v>7.4378024151001809E-2</v>
      </c>
      <c r="F405" s="1">
        <f t="shared" si="48"/>
        <v>0.91697273994209216</v>
      </c>
      <c r="G405">
        <f t="shared" si="42"/>
        <v>0.30186611947499836</v>
      </c>
      <c r="H405">
        <f t="shared" si="43"/>
        <v>9.112315408689399E-2</v>
      </c>
      <c r="I405">
        <f t="shared" si="44"/>
        <v>0.95335032695914357</v>
      </c>
      <c r="J405">
        <f t="shared" si="45"/>
        <v>0.90887684591310591</v>
      </c>
    </row>
    <row r="406" spans="1:10" x14ac:dyDescent="0.25">
      <c r="A406">
        <v>405</v>
      </c>
      <c r="B406">
        <f t="shared" si="46"/>
        <v>4.05</v>
      </c>
      <c r="C406" s="1">
        <v>9.90586436688169E-28</v>
      </c>
      <c r="D406" s="1">
        <v>2.41667481814541E-26</v>
      </c>
      <c r="E406" s="1">
        <f t="shared" si="47"/>
        <v>7.2961207743107867E-2</v>
      </c>
      <c r="F406" s="1">
        <f t="shared" si="48"/>
        <v>0.91672336351537298</v>
      </c>
      <c r="G406">
        <f t="shared" si="42"/>
        <v>0.29888154058104138</v>
      </c>
      <c r="H406">
        <f t="shared" si="43"/>
        <v>8.9330175300096681E-2</v>
      </c>
      <c r="I406">
        <f t="shared" si="44"/>
        <v>0.95429022037318567</v>
      </c>
      <c r="J406">
        <f t="shared" si="45"/>
        <v>0.91066982469990332</v>
      </c>
    </row>
    <row r="407" spans="1:10" x14ac:dyDescent="0.25">
      <c r="A407">
        <v>406</v>
      </c>
      <c r="B407">
        <f t="shared" si="46"/>
        <v>4.0600000000000005</v>
      </c>
      <c r="C407" s="1">
        <v>9.7141815085785202E-28</v>
      </c>
      <c r="D407" s="1">
        <v>2.4174806907640701E-26</v>
      </c>
      <c r="E407" s="1">
        <f t="shared" si="47"/>
        <v>7.1549376091928824E-2</v>
      </c>
      <c r="F407" s="1">
        <f t="shared" si="48"/>
        <v>0.9170290572115195</v>
      </c>
      <c r="G407">
        <f t="shared" si="42"/>
        <v>0.29589403530480285</v>
      </c>
      <c r="H407">
        <f t="shared" si="43"/>
        <v>8.7553280128959909E-2</v>
      </c>
      <c r="I407">
        <f t="shared" si="44"/>
        <v>0.9552207702259411</v>
      </c>
      <c r="J407">
        <f t="shared" si="45"/>
        <v>0.9124467198710402</v>
      </c>
    </row>
    <row r="408" spans="1:10" x14ac:dyDescent="0.25">
      <c r="A408">
        <v>407</v>
      </c>
      <c r="B408">
        <f t="shared" si="46"/>
        <v>4.07</v>
      </c>
      <c r="C408" s="1">
        <v>9.5232213907664198E-28</v>
      </c>
      <c r="D408" s="1">
        <v>2.41983315599741E-26</v>
      </c>
      <c r="E408" s="1">
        <f t="shared" si="47"/>
        <v>7.0142867754007479E-2</v>
      </c>
      <c r="F408" s="1">
        <f t="shared" si="48"/>
        <v>0.91792142379103114</v>
      </c>
      <c r="G408">
        <f t="shared" si="42"/>
        <v>0.29290363289727878</v>
      </c>
      <c r="H408">
        <f t="shared" si="43"/>
        <v>8.5792538164423851E-2</v>
      </c>
      <c r="I408">
        <f t="shared" si="44"/>
        <v>0.95614196740629276</v>
      </c>
      <c r="J408">
        <f t="shared" si="45"/>
        <v>0.91420746183557622</v>
      </c>
    </row>
    <row r="409" spans="1:10" x14ac:dyDescent="0.25">
      <c r="A409">
        <v>408</v>
      </c>
      <c r="B409">
        <f t="shared" si="46"/>
        <v>4.08</v>
      </c>
      <c r="C409" s="1">
        <v>9.3327348834755901E-28</v>
      </c>
      <c r="D409" s="1">
        <v>2.42376486581014E-26</v>
      </c>
      <c r="E409" s="1">
        <f t="shared" si="47"/>
        <v>6.8739847773522891E-2</v>
      </c>
      <c r="F409" s="1">
        <f t="shared" si="48"/>
        <v>0.9194128492061634</v>
      </c>
      <c r="G409">
        <f t="shared" si="42"/>
        <v>0.28991036263782993</v>
      </c>
      <c r="H409">
        <f t="shared" si="43"/>
        <v>8.4048018364798055E-2</v>
      </c>
      <c r="I409">
        <f t="shared" si="44"/>
        <v>0.95705380289469721</v>
      </c>
      <c r="J409">
        <f t="shared" si="45"/>
        <v>0.91595198163520197</v>
      </c>
    </row>
    <row r="410" spans="1:10" x14ac:dyDescent="0.25">
      <c r="A410">
        <v>409</v>
      </c>
      <c r="B410">
        <f t="shared" si="46"/>
        <v>4.09</v>
      </c>
      <c r="C410" s="1">
        <v>9.1427742233835801E-28</v>
      </c>
      <c r="D410" s="1">
        <v>2.4292620076382701E-26</v>
      </c>
      <c r="E410" s="1">
        <f t="shared" si="47"/>
        <v>6.734070089742307E-2</v>
      </c>
      <c r="F410" s="1">
        <f t="shared" si="48"/>
        <v>0.92149809390212611</v>
      </c>
      <c r="G410">
        <f t="shared" si="42"/>
        <v>0.28691425383389729</v>
      </c>
      <c r="H410">
        <f t="shared" si="43"/>
        <v>8.2319789053062045E-2</v>
      </c>
      <c r="I410">
        <f t="shared" si="44"/>
        <v>0.95795626776327214</v>
      </c>
      <c r="J410">
        <f t="shared" si="45"/>
        <v>0.91768021094693797</v>
      </c>
    </row>
    <row r="411" spans="1:10" x14ac:dyDescent="0.25">
      <c r="A411">
        <v>410</v>
      </c>
      <c r="B411">
        <f t="shared" si="46"/>
        <v>4.0999999999999996</v>
      </c>
      <c r="C411" s="1">
        <v>8.9534156562857308E-28</v>
      </c>
      <c r="D411" s="1">
        <v>2.4362677721692E-26</v>
      </c>
      <c r="E411" s="1">
        <f t="shared" si="47"/>
        <v>6.5945988710755757E-2</v>
      </c>
      <c r="F411" s="1">
        <f t="shared" si="48"/>
        <v>0.924155608258865</v>
      </c>
      <c r="G411">
        <f t="shared" si="42"/>
        <v>0.28391533582071432</v>
      </c>
      <c r="H411">
        <f t="shared" si="43"/>
        <v>8.060791791418899E-2</v>
      </c>
      <c r="I411">
        <f t="shared" si="44"/>
        <v>0.95884935317588393</v>
      </c>
      <c r="J411">
        <f t="shared" si="45"/>
        <v>0.91939208208581102</v>
      </c>
    </row>
    <row r="412" spans="1:10" x14ac:dyDescent="0.25">
      <c r="A412">
        <v>411</v>
      </c>
      <c r="B412">
        <f t="shared" si="46"/>
        <v>4.1100000000000003</v>
      </c>
      <c r="C412" s="1">
        <v>8.7646871115409806E-28</v>
      </c>
      <c r="D412" s="1">
        <v>2.4446642505762501E-26</v>
      </c>
      <c r="E412" s="1">
        <f t="shared" si="47"/>
        <v>6.4555916925984211E-2</v>
      </c>
      <c r="F412" s="1">
        <f t="shared" si="48"/>
        <v>0.92734066562330686</v>
      </c>
      <c r="G412">
        <f t="shared" si="42"/>
        <v>0.28091363796101892</v>
      </c>
      <c r="H412">
        <f t="shared" si="43"/>
        <v>7.8912471992494418E-2</v>
      </c>
      <c r="I412">
        <f t="shared" si="44"/>
        <v>0.95973305038823453</v>
      </c>
      <c r="J412">
        <f t="shared" si="45"/>
        <v>0.92108752800750548</v>
      </c>
    </row>
    <row r="413" spans="1:10" x14ac:dyDescent="0.25">
      <c r="A413">
        <v>412</v>
      </c>
      <c r="B413">
        <f t="shared" si="46"/>
        <v>4.12</v>
      </c>
      <c r="C413" s="1">
        <v>8.5768421661185893E-28</v>
      </c>
      <c r="D413" s="1">
        <v>2.4543154344884401E-26</v>
      </c>
      <c r="E413" s="1">
        <f t="shared" si="47"/>
        <v>6.3172353253108049E-2</v>
      </c>
      <c r="F413" s="1">
        <f t="shared" si="48"/>
        <v>0.93100167359651775</v>
      </c>
      <c r="G413">
        <f t="shared" si="42"/>
        <v>0.27790918964476813</v>
      </c>
      <c r="H413">
        <f t="shared" si="43"/>
        <v>7.7233517689011696E-2</v>
      </c>
      <c r="I413">
        <f t="shared" si="44"/>
        <v>0.96060735074794645</v>
      </c>
      <c r="J413">
        <f t="shared" si="45"/>
        <v>0.92276648231098823</v>
      </c>
    </row>
    <row r="414" spans="1:10" x14ac:dyDescent="0.25">
      <c r="A414">
        <v>413</v>
      </c>
      <c r="B414">
        <f t="shared" si="46"/>
        <v>4.13</v>
      </c>
      <c r="C414" s="1">
        <v>8.3900269500362702E-28</v>
      </c>
      <c r="D414" s="1">
        <v>2.4650147277587899E-26</v>
      </c>
      <c r="E414" s="1">
        <f t="shared" si="47"/>
        <v>6.1796374006337244E-2</v>
      </c>
      <c r="F414" s="1">
        <f t="shared" si="48"/>
        <v>0.93506026354018235</v>
      </c>
      <c r="G414">
        <f t="shared" si="42"/>
        <v>0.27490202028884825</v>
      </c>
      <c r="H414">
        <f t="shared" si="43"/>
        <v>7.5571120758890331E-2</v>
      </c>
      <c r="I414">
        <f t="shared" si="44"/>
        <v>0.96147224569464806</v>
      </c>
      <c r="J414">
        <f t="shared" si="45"/>
        <v>0.92442887924110972</v>
      </c>
    </row>
    <row r="415" spans="1:10" x14ac:dyDescent="0.25">
      <c r="A415">
        <v>414</v>
      </c>
      <c r="B415">
        <f t="shared" si="46"/>
        <v>4.1399999999999997</v>
      </c>
      <c r="C415" s="1">
        <v>8.2044198111730896E-28</v>
      </c>
      <c r="D415" s="1">
        <v>2.4765534359321999E-26</v>
      </c>
      <c r="E415" s="1">
        <f t="shared" si="47"/>
        <v>6.0429292799120661E-2</v>
      </c>
      <c r="F415" s="1">
        <f t="shared" si="48"/>
        <v>0.93943727085946593</v>
      </c>
      <c r="G415">
        <f t="shared" si="42"/>
        <v>0.27189215933678729</v>
      </c>
      <c r="H415">
        <f t="shared" si="43"/>
        <v>7.392534630882093E-2</v>
      </c>
      <c r="I415">
        <f t="shared" si="44"/>
        <v>0.96232772676005707</v>
      </c>
      <c r="J415">
        <f t="shared" si="45"/>
        <v>0.92607465369117903</v>
      </c>
    </row>
    <row r="416" spans="1:10" x14ac:dyDescent="0.25">
      <c r="A416">
        <v>415</v>
      </c>
      <c r="B416">
        <f t="shared" si="46"/>
        <v>4.1500000000000004</v>
      </c>
      <c r="C416" s="1">
        <v>8.0203698279569198E-28</v>
      </c>
      <c r="D416" s="1">
        <v>2.4886726392444601E-26</v>
      </c>
      <c r="E416" s="1">
        <f t="shared" si="47"/>
        <v>5.9073680753245483E-2</v>
      </c>
      <c r="F416" s="1">
        <f t="shared" si="48"/>
        <v>0.94403447886615499</v>
      </c>
      <c r="G416">
        <f t="shared" si="42"/>
        <v>0.2688796362584675</v>
      </c>
      <c r="H416">
        <f t="shared" si="43"/>
        <v>7.2296258794485799E-2</v>
      </c>
      <c r="I416">
        <f t="shared" si="44"/>
        <v>0.96317378556806366</v>
      </c>
      <c r="J416">
        <f t="shared" si="45"/>
        <v>0.92770374120551424</v>
      </c>
    </row>
    <row r="417" spans="1:10" x14ac:dyDescent="0.25">
      <c r="A417">
        <v>416</v>
      </c>
      <c r="B417">
        <f t="shared" si="46"/>
        <v>4.16</v>
      </c>
      <c r="C417" s="1">
        <v>7.83792750208086E-28</v>
      </c>
      <c r="D417" s="1">
        <v>2.5011039110242399E-26</v>
      </c>
      <c r="E417" s="1">
        <f t="shared" si="47"/>
        <v>5.7729909836708164E-2</v>
      </c>
      <c r="F417" s="1">
        <f t="shared" si="48"/>
        <v>0.94875006459294253</v>
      </c>
      <c r="G417">
        <f t="shared" si="42"/>
        <v>0.26586448054983614</v>
      </c>
      <c r="H417">
        <f t="shared" si="43"/>
        <v>7.0683922018034195E-2</v>
      </c>
      <c r="I417">
        <f t="shared" si="44"/>
        <v>0.96401041383481212</v>
      </c>
      <c r="J417">
        <f t="shared" si="45"/>
        <v>0.92931607798196569</v>
      </c>
    </row>
    <row r="418" spans="1:10" x14ac:dyDescent="0.25">
      <c r="A418">
        <v>417</v>
      </c>
      <c r="B418">
        <f t="shared" si="46"/>
        <v>4.17</v>
      </c>
      <c r="C418" s="1">
        <v>7.6574487078238102E-28</v>
      </c>
      <c r="D418" s="1">
        <v>2.51357249319461E-26</v>
      </c>
      <c r="E418" s="1">
        <f t="shared" si="47"/>
        <v>5.6400601225837343E-2</v>
      </c>
      <c r="F418" s="1">
        <f t="shared" si="48"/>
        <v>0.95347980336444227</v>
      </c>
      <c r="G418">
        <f t="shared" si="42"/>
        <v>0.26284672173261692</v>
      </c>
      <c r="H418">
        <f t="shared" si="43"/>
        <v>6.9088399125583747E-2</v>
      </c>
      <c r="I418">
        <f t="shared" si="44"/>
        <v>0.96483760336878266</v>
      </c>
      <c r="J418">
        <f t="shared" si="45"/>
        <v>0.93091160087441638</v>
      </c>
    </row>
    <row r="419" spans="1:10" x14ac:dyDescent="0.25">
      <c r="A419">
        <v>418</v>
      </c>
      <c r="B419">
        <f t="shared" si="46"/>
        <v>4.18</v>
      </c>
      <c r="C419" s="1">
        <v>7.4790163671775997E-28</v>
      </c>
      <c r="D419" s="1">
        <v>2.5257812820290601E-26</v>
      </c>
      <c r="E419" s="1">
        <f t="shared" si="47"/>
        <v>5.5086365678911987E-2</v>
      </c>
      <c r="F419" s="1">
        <f t="shared" si="48"/>
        <v>0.95811099407356515</v>
      </c>
      <c r="G419">
        <f t="shared" si="42"/>
        <v>0.25982638935402091</v>
      </c>
      <c r="H419">
        <f t="shared" si="43"/>
        <v>6.7509752604747272E-2</v>
      </c>
      <c r="I419">
        <f t="shared" si="44"/>
        <v>0.96565534607087056</v>
      </c>
      <c r="J419">
        <f t="shared" si="45"/>
        <v>0.93249024739525277</v>
      </c>
    </row>
    <row r="420" spans="1:10" x14ac:dyDescent="0.25">
      <c r="A420">
        <v>419</v>
      </c>
      <c r="B420">
        <f t="shared" si="46"/>
        <v>4.1900000000000004</v>
      </c>
      <c r="C420" s="1">
        <v>7.3027991212830396E-28</v>
      </c>
      <c r="D420" s="1">
        <v>2.5374671483634301E-26</v>
      </c>
      <c r="E420" s="1">
        <f t="shared" si="47"/>
        <v>5.3788445314827835E-2</v>
      </c>
      <c r="F420" s="1">
        <f t="shared" si="48"/>
        <v>0.96254382326978105</v>
      </c>
      <c r="G420">
        <f t="shared" si="42"/>
        <v>0.25680351298645654</v>
      </c>
      <c r="H420">
        <f t="shared" si="43"/>
        <v>6.5948044282185148E-2</v>
      </c>
      <c r="I420">
        <f t="shared" si="44"/>
        <v>0.96646363393446666</v>
      </c>
      <c r="J420">
        <f t="shared" si="45"/>
        <v>0.93405195571781474</v>
      </c>
    </row>
    <row r="421" spans="1:10" x14ac:dyDescent="0.25">
      <c r="A421">
        <v>420</v>
      </c>
      <c r="B421">
        <f t="shared" si="46"/>
        <v>4.2</v>
      </c>
      <c r="C421" s="1">
        <v>7.1289184509773202E-28</v>
      </c>
      <c r="D421" s="1">
        <v>2.54834890381725E-26</v>
      </c>
      <c r="E421" s="1">
        <f t="shared" si="47"/>
        <v>5.2507734895341232E-2</v>
      </c>
      <c r="F421" s="1">
        <f t="shared" si="48"/>
        <v>0.966671627054418</v>
      </c>
      <c r="G421">
        <f t="shared" si="42"/>
        <v>0.25377812222724183</v>
      </c>
      <c r="H421">
        <f t="shared" si="43"/>
        <v>6.440333532118489E-2</v>
      </c>
      <c r="I421">
        <f t="shared" si="44"/>
        <v>0.96726245904553487</v>
      </c>
      <c r="J421">
        <f t="shared" si="45"/>
        <v>0.93559666467881508</v>
      </c>
    </row>
    <row r="422" spans="1:10" x14ac:dyDescent="0.25">
      <c r="A422">
        <v>421</v>
      </c>
      <c r="B422">
        <f t="shared" si="46"/>
        <v>4.21</v>
      </c>
      <c r="C422" s="1">
        <v>6.9574089683362803E-28</v>
      </c>
      <c r="D422" s="1">
        <v>2.55819369118499E-26</v>
      </c>
      <c r="E422" s="1">
        <f t="shared" si="47"/>
        <v>5.1244489354172466E-2</v>
      </c>
      <c r="F422" s="1">
        <f t="shared" si="48"/>
        <v>0.97040607511548327</v>
      </c>
      <c r="G422">
        <f t="shared" si="42"/>
        <v>0.25075024669831297</v>
      </c>
      <c r="H422">
        <f t="shared" si="43"/>
        <v>6.2875686219264815E-2</v>
      </c>
      <c r="I422">
        <f t="shared" si="44"/>
        <v>0.96805181358268999</v>
      </c>
      <c r="J422">
        <f t="shared" si="45"/>
        <v>0.93712431378073513</v>
      </c>
    </row>
    <row r="423" spans="1:10" x14ac:dyDescent="0.25">
      <c r="A423">
        <v>422</v>
      </c>
      <c r="B423">
        <f t="shared" si="46"/>
        <v>4.22</v>
      </c>
      <c r="C423" s="1">
        <v>6.7883132739454801E-28</v>
      </c>
      <c r="D423" s="1">
        <v>2.5667807196665899E-26</v>
      </c>
      <c r="E423" s="1">
        <f t="shared" si="47"/>
        <v>4.9999022464058365E-2</v>
      </c>
      <c r="F423" s="1">
        <f t="shared" si="48"/>
        <v>0.97366341432105152</v>
      </c>
      <c r="G423">
        <f t="shared" si="42"/>
        <v>0.24771991604593438</v>
      </c>
      <c r="H423">
        <f t="shared" si="43"/>
        <v>6.1365156805804774E-2</v>
      </c>
      <c r="I423">
        <f t="shared" si="44"/>
        <v>0.9688316898172743</v>
      </c>
      <c r="J423">
        <f t="shared" si="45"/>
        <v>0.93863484319419521</v>
      </c>
    </row>
    <row r="424" spans="1:10" x14ac:dyDescent="0.25">
      <c r="A424">
        <v>423</v>
      </c>
      <c r="B424">
        <f t="shared" si="46"/>
        <v>4.2300000000000004</v>
      </c>
      <c r="C424" s="1">
        <v>6.6216104962700099E-28</v>
      </c>
      <c r="D424" s="1">
        <v>2.57393060371597E-26</v>
      </c>
      <c r="E424" s="1">
        <f t="shared" si="47"/>
        <v>4.8771180496627722E-2</v>
      </c>
      <c r="F424" s="1">
        <f t="shared" si="48"/>
        <v>0.97637559789878359</v>
      </c>
      <c r="G424">
        <f t="shared" si="42"/>
        <v>0.2446871599404094</v>
      </c>
      <c r="H424">
        <f t="shared" si="43"/>
        <v>5.9871806239703493E-2</v>
      </c>
      <c r="I424">
        <f t="shared" si="44"/>
        <v>0.96960208011343318</v>
      </c>
      <c r="J424">
        <f t="shared" si="45"/>
        <v>0.94012819376029655</v>
      </c>
    </row>
    <row r="425" spans="1:10" x14ac:dyDescent="0.25">
      <c r="A425">
        <v>424</v>
      </c>
      <c r="B425">
        <f t="shared" si="46"/>
        <v>4.24</v>
      </c>
      <c r="C425" s="1">
        <v>6.4572584726354797E-28</v>
      </c>
      <c r="D425" s="1">
        <v>2.57950427968229E-26</v>
      </c>
      <c r="E425" s="1">
        <f t="shared" si="47"/>
        <v>4.7560652904559152E-2</v>
      </c>
      <c r="F425" s="1">
        <f t="shared" si="48"/>
        <v>0.97848987448271829</v>
      </c>
      <c r="G425">
        <f t="shared" si="42"/>
        <v>0.24165200807578915</v>
      </c>
      <c r="H425">
        <f t="shared" si="43"/>
        <v>5.8395693007061267E-2</v>
      </c>
      <c r="I425">
        <f t="shared" si="44"/>
        <v>0.97036297692818985</v>
      </c>
      <c r="J425">
        <f t="shared" si="45"/>
        <v>0.94160430699293873</v>
      </c>
    </row>
    <row r="426" spans="1:10" x14ac:dyDescent="0.25">
      <c r="A426">
        <v>425</v>
      </c>
      <c r="B426">
        <f t="shared" si="46"/>
        <v>4.25</v>
      </c>
      <c r="C426" s="1">
        <v>6.2951947700312604E-28</v>
      </c>
      <c r="D426" s="1">
        <v>2.5834095082152399E-26</v>
      </c>
      <c r="E426" s="1">
        <f t="shared" si="47"/>
        <v>4.6366979840262397E-2</v>
      </c>
      <c r="F426" s="1">
        <f t="shared" si="48"/>
        <v>0.97997125468709745</v>
      </c>
      <c r="G426">
        <f t="shared" si="42"/>
        <v>0.23861449016958178</v>
      </c>
      <c r="H426">
        <f t="shared" si="43"/>
        <v>5.6936874918889442E-2</v>
      </c>
      <c r="I426">
        <f t="shared" si="44"/>
        <v>0.97111437281151936</v>
      </c>
      <c r="J426">
        <f t="shared" si="45"/>
        <v>0.94306312508111056</v>
      </c>
    </row>
    <row r="427" spans="1:10" x14ac:dyDescent="0.25">
      <c r="A427">
        <v>426</v>
      </c>
      <c r="B427">
        <f t="shared" si="46"/>
        <v>4.26</v>
      </c>
      <c r="C427" s="1">
        <v>6.1352999647618102E-28</v>
      </c>
      <c r="D427" s="1">
        <v>2.5855919949444802E-26</v>
      </c>
      <c r="E427" s="1">
        <f t="shared" si="47"/>
        <v>4.5189281693767326E-2</v>
      </c>
      <c r="F427" s="1">
        <f t="shared" si="48"/>
        <v>0.98079914289126724</v>
      </c>
      <c r="G427">
        <f t="shared" si="42"/>
        <v>0.23557463596246195</v>
      </c>
      <c r="H427">
        <f t="shared" si="43"/>
        <v>5.5495409108846469E-2</v>
      </c>
      <c r="I427">
        <f t="shared" si="44"/>
        <v>0.97185626040642115</v>
      </c>
      <c r="J427">
        <f t="shared" si="45"/>
        <v>0.94450459089115346</v>
      </c>
    </row>
    <row r="428" spans="1:10" x14ac:dyDescent="0.25">
      <c r="A428">
        <v>427</v>
      </c>
      <c r="B428">
        <f t="shared" si="46"/>
        <v>4.2700000000000005</v>
      </c>
      <c r="C428" s="1">
        <v>5.9775812536487399E-28</v>
      </c>
      <c r="D428" s="1">
        <v>2.5860661953715302E-26</v>
      </c>
      <c r="E428" s="1">
        <f t="shared" si="47"/>
        <v>4.4027611472946565E-2</v>
      </c>
      <c r="F428" s="1">
        <f t="shared" si="48"/>
        <v>0.98097902253713509</v>
      </c>
      <c r="G428">
        <f t="shared" si="42"/>
        <v>0.23253247521797837</v>
      </c>
      <c r="H428">
        <f t="shared" si="43"/>
        <v>5.4071352030999727E-2</v>
      </c>
      <c r="I428">
        <f t="shared" si="44"/>
        <v>0.97258863244899185</v>
      </c>
      <c r="J428">
        <f t="shared" si="45"/>
        <v>0.94592864796900011</v>
      </c>
    </row>
    <row r="429" spans="1:10" x14ac:dyDescent="0.25">
      <c r="A429">
        <v>428</v>
      </c>
      <c r="B429">
        <f t="shared" si="46"/>
        <v>4.28</v>
      </c>
      <c r="C429" s="1">
        <v>5.8217570818175401E-28</v>
      </c>
      <c r="D429" s="1">
        <v>2.5848691494323399E-26</v>
      </c>
      <c r="E429" s="1">
        <f t="shared" si="47"/>
        <v>4.2879895397771511E-2</v>
      </c>
      <c r="F429" s="1">
        <f t="shared" si="48"/>
        <v>0.98052494407717117</v>
      </c>
      <c r="G429">
        <f t="shared" si="42"/>
        <v>0.22948803772226462</v>
      </c>
      <c r="H429">
        <f t="shared" si="43"/>
        <v>5.2664759457615548E-2</v>
      </c>
      <c r="I429">
        <f t="shared" si="44"/>
        <v>0.97331148176849558</v>
      </c>
      <c r="J429">
        <f t="shared" si="45"/>
        <v>0.94733524054238449</v>
      </c>
    </row>
    <row r="430" spans="1:10" x14ac:dyDescent="0.25">
      <c r="A430">
        <v>429</v>
      </c>
      <c r="B430">
        <f t="shared" si="46"/>
        <v>4.29</v>
      </c>
      <c r="C430" s="1">
        <v>5.66804695724007E-28</v>
      </c>
      <c r="D430" s="1">
        <v>2.5821135315833399E-26</v>
      </c>
      <c r="E430" s="1">
        <f t="shared" si="47"/>
        <v>4.1747750244541824E-2</v>
      </c>
      <c r="F430" s="1">
        <f t="shared" si="48"/>
        <v>0.97947964859755976</v>
      </c>
      <c r="G430">
        <f t="shared" si="42"/>
        <v>0.22644135328374554</v>
      </c>
      <c r="H430">
        <f t="shared" si="43"/>
        <v>5.1275686476974058E-2</v>
      </c>
      <c r="I430">
        <f t="shared" si="44"/>
        <v>0.97402480128743429</v>
      </c>
      <c r="J430">
        <f t="shared" si="45"/>
        <v>0.94872431352302589</v>
      </c>
    </row>
    <row r="431" spans="1:10" x14ac:dyDescent="0.25">
      <c r="A431">
        <v>430</v>
      </c>
      <c r="B431">
        <f t="shared" si="46"/>
        <v>4.3</v>
      </c>
      <c r="C431" s="1">
        <v>5.5160053535989502E-28</v>
      </c>
      <c r="D431" s="1">
        <v>2.5779333915146199E-26</v>
      </c>
      <c r="E431" s="1">
        <f t="shared" si="47"/>
        <v>4.0627894508787683E-2</v>
      </c>
      <c r="F431" s="1">
        <f t="shared" si="48"/>
        <v>0.97789398550586448</v>
      </c>
      <c r="G431">
        <f t="shared" si="42"/>
        <v>0.22339245173284564</v>
      </c>
      <c r="H431">
        <f t="shared" si="43"/>
        <v>4.9904187491211768E-2</v>
      </c>
      <c r="I431">
        <f t="shared" si="44"/>
        <v>0.97472858402161788</v>
      </c>
      <c r="J431">
        <f t="shared" si="45"/>
        <v>0.95009581250878816</v>
      </c>
    </row>
    <row r="432" spans="1:10" x14ac:dyDescent="0.25">
      <c r="A432">
        <v>431</v>
      </c>
      <c r="B432">
        <f t="shared" si="46"/>
        <v>4.3100000000000005</v>
      </c>
      <c r="C432" s="1">
        <v>5.3660189233484002E-28</v>
      </c>
      <c r="D432" s="1">
        <v>2.5725182959306301E-26</v>
      </c>
      <c r="E432" s="1">
        <f t="shared" si="47"/>
        <v>3.9523176062132591E-2</v>
      </c>
      <c r="F432" s="1">
        <f t="shared" si="48"/>
        <v>0.97583986361894803</v>
      </c>
      <c r="G432">
        <f t="shared" si="42"/>
        <v>0.22034136292169781</v>
      </c>
      <c r="H432">
        <f t="shared" si="43"/>
        <v>4.8550316214191348E-2</v>
      </c>
      <c r="I432">
        <f t="shared" si="44"/>
        <v>0.97542282308023154</v>
      </c>
      <c r="J432">
        <f t="shared" si="45"/>
        <v>0.95144968378580863</v>
      </c>
    </row>
    <row r="433" spans="1:10" x14ac:dyDescent="0.25">
      <c r="A433">
        <v>432</v>
      </c>
      <c r="B433">
        <f t="shared" si="46"/>
        <v>4.32</v>
      </c>
      <c r="C433" s="1">
        <v>5.2176810742006397E-28</v>
      </c>
      <c r="D433" s="1">
        <v>2.5660877604189E-26</v>
      </c>
      <c r="E433" s="1">
        <f t="shared" si="47"/>
        <v>3.8430600166987107E-2</v>
      </c>
      <c r="F433" s="1">
        <f t="shared" si="48"/>
        <v>0.97340055233914491</v>
      </c>
      <c r="G433">
        <f t="shared" si="42"/>
        <v>0.21728811672385134</v>
      </c>
      <c r="H433">
        <f t="shared" si="43"/>
        <v>4.7214125669398047E-2</v>
      </c>
      <c r="I433">
        <f t="shared" si="44"/>
        <v>0.97610751166590348</v>
      </c>
      <c r="J433">
        <f t="shared" si="45"/>
        <v>0.95278587433060191</v>
      </c>
    </row>
    <row r="434" spans="1:10" x14ac:dyDescent="0.25">
      <c r="A434">
        <v>433</v>
      </c>
      <c r="B434">
        <f t="shared" si="46"/>
        <v>4.33</v>
      </c>
      <c r="C434" s="1">
        <v>5.0713121929911001E-28</v>
      </c>
      <c r="D434" s="1">
        <v>2.55888616403286E-26</v>
      </c>
      <c r="E434" s="1">
        <f t="shared" si="47"/>
        <v>3.7352526618477856E-2</v>
      </c>
      <c r="F434" s="1">
        <f t="shared" si="48"/>
        <v>0.97066875259011742</v>
      </c>
      <c r="G434">
        <f t="shared" si="42"/>
        <v>0.21423274303397744</v>
      </c>
      <c r="H434">
        <f t="shared" si="43"/>
        <v>4.5895668187862206E-2</v>
      </c>
      <c r="I434">
        <f t="shared" si="44"/>
        <v>0.97678264307477214</v>
      </c>
      <c r="J434">
        <f t="shared" si="45"/>
        <v>0.95410433181213772</v>
      </c>
    </row>
    <row r="435" spans="1:10" x14ac:dyDescent="0.25">
      <c r="A435">
        <v>434</v>
      </c>
      <c r="B435">
        <f t="shared" si="46"/>
        <v>4.34</v>
      </c>
      <c r="C435" s="1">
        <v>4.9268040117920603E-28</v>
      </c>
      <c r="D435" s="1">
        <v>2.5511894673840501E-26</v>
      </c>
      <c r="E435" s="1">
        <f t="shared" si="47"/>
        <v>3.6288157973951296E-2</v>
      </c>
      <c r="F435" s="1">
        <f t="shared" si="48"/>
        <v>0.96774914520774347</v>
      </c>
      <c r="G435">
        <f t="shared" si="42"/>
        <v>0.21117527176757883</v>
      </c>
      <c r="H435">
        <f t="shared" si="43"/>
        <v>4.4594995406110775E-2</v>
      </c>
      <c r="I435">
        <f t="shared" si="44"/>
        <v>0.97744821069655108</v>
      </c>
      <c r="J435">
        <f t="shared" si="45"/>
        <v>0.95540500459388933</v>
      </c>
    </row>
    <row r="436" spans="1:10" x14ac:dyDescent="0.25">
      <c r="A436">
        <v>435</v>
      </c>
      <c r="B436">
        <f t="shared" si="46"/>
        <v>4.3500000000000005</v>
      </c>
      <c r="C436" s="1">
        <v>4.78421722786657E-28</v>
      </c>
      <c r="D436" s="1">
        <v>2.54327473625039E-26</v>
      </c>
      <c r="E436" s="1">
        <f t="shared" si="47"/>
        <v>3.5237941296425331E-2</v>
      </c>
      <c r="F436" s="1">
        <f t="shared" si="48"/>
        <v>0.96474683025345565</v>
      </c>
      <c r="G436">
        <f t="shared" si="42"/>
        <v>0.20811573286069485</v>
      </c>
      <c r="H436">
        <f t="shared" si="43"/>
        <v>4.3312158264144099E-2</v>
      </c>
      <c r="I436">
        <f t="shared" si="44"/>
        <v>0.97810420801459386</v>
      </c>
      <c r="J436">
        <f t="shared" si="45"/>
        <v>0.95668784173585586</v>
      </c>
    </row>
    <row r="437" spans="1:10" x14ac:dyDescent="0.25">
      <c r="A437">
        <v>436</v>
      </c>
      <c r="B437">
        <f t="shared" si="46"/>
        <v>4.3600000000000003</v>
      </c>
      <c r="C437" s="1">
        <v>4.6438261409228796E-28</v>
      </c>
      <c r="D437" s="1">
        <v>2.5354333149172201E-26</v>
      </c>
      <c r="E437" s="1">
        <f t="shared" si="47"/>
        <v>3.4203896928321008E-2</v>
      </c>
      <c r="F437" s="1">
        <f t="shared" si="48"/>
        <v>0.96177232409097524</v>
      </c>
      <c r="G437">
        <f t="shared" si="42"/>
        <v>0.2050541562696106</v>
      </c>
      <c r="H437">
        <f t="shared" si="43"/>
        <v>4.2047207003441882E-2</v>
      </c>
      <c r="I437">
        <f t="shared" si="44"/>
        <v>0.97875062860595807</v>
      </c>
      <c r="J437">
        <f t="shared" si="45"/>
        <v>0.95795279299655811</v>
      </c>
    </row>
    <row r="438" spans="1:10" x14ac:dyDescent="0.25">
      <c r="A438">
        <v>437</v>
      </c>
      <c r="B438">
        <f t="shared" si="46"/>
        <v>4.37</v>
      </c>
      <c r="C438" s="1">
        <v>4.50543506983766E-28</v>
      </c>
      <c r="D438" s="1">
        <v>2.5279505546821601E-26</v>
      </c>
      <c r="E438" s="1">
        <f t="shared" si="47"/>
        <v>3.3184583588942176E-2</v>
      </c>
      <c r="F438" s="1">
        <f t="shared" si="48"/>
        <v>0.95893386974885264</v>
      </c>
      <c r="G438">
        <f t="shared" si="42"/>
        <v>0.20199057197056169</v>
      </c>
      <c r="H438">
        <f t="shared" si="43"/>
        <v>4.0800191164994663E-2</v>
      </c>
      <c r="I438">
        <f t="shared" si="44"/>
        <v>0.9793874661414681</v>
      </c>
      <c r="J438">
        <f t="shared" si="45"/>
        <v>0.95919980883500533</v>
      </c>
    </row>
    <row r="439" spans="1:10" x14ac:dyDescent="0.25">
      <c r="A439">
        <v>438</v>
      </c>
      <c r="B439">
        <f t="shared" si="46"/>
        <v>4.38</v>
      </c>
      <c r="C439" s="1">
        <v>4.3695416836736399E-28</v>
      </c>
      <c r="D439" s="1">
        <v>2.5210957797822899E-26</v>
      </c>
      <c r="E439" s="1">
        <f t="shared" si="47"/>
        <v>3.2183666837853182E-2</v>
      </c>
      <c r="F439" s="1">
        <f t="shared" si="48"/>
        <v>0.95633363067027766</v>
      </c>
      <c r="G439">
        <f t="shared" si="42"/>
        <v>0.19892500995944107</v>
      </c>
      <c r="H439">
        <f t="shared" si="43"/>
        <v>3.9571159587363729E-2</v>
      </c>
      <c r="I439">
        <f t="shared" si="44"/>
        <v>0.98001471438577714</v>
      </c>
      <c r="J439">
        <f t="shared" si="45"/>
        <v>0.96042884041263632</v>
      </c>
    </row>
    <row r="440" spans="1:10" x14ac:dyDescent="0.25">
      <c r="A440">
        <v>439</v>
      </c>
      <c r="B440">
        <f t="shared" si="46"/>
        <v>4.3899999999999997</v>
      </c>
      <c r="C440" s="1">
        <v>4.2358961518115398E-28</v>
      </c>
      <c r="D440" s="1">
        <v>2.51512650872347E-26</v>
      </c>
      <c r="E440" s="1">
        <f t="shared" si="47"/>
        <v>3.1199306558630183E-2</v>
      </c>
      <c r="F440" s="1">
        <f t="shared" si="48"/>
        <v>0.95406929200059443</v>
      </c>
      <c r="G440">
        <f t="shared" si="42"/>
        <v>0.19585750025150644</v>
      </c>
      <c r="H440">
        <f t="shared" si="43"/>
        <v>3.8360160404768848E-2</v>
      </c>
      <c r="I440">
        <f t="shared" si="44"/>
        <v>0.98063236719742797</v>
      </c>
      <c r="J440">
        <f t="shared" si="45"/>
        <v>0.96163983959523125</v>
      </c>
    </row>
    <row r="441" spans="1:10" x14ac:dyDescent="0.25">
      <c r="A441">
        <v>440</v>
      </c>
      <c r="B441">
        <f t="shared" si="46"/>
        <v>4.4000000000000004</v>
      </c>
      <c r="C441" s="1">
        <v>4.1049231178183301E-28</v>
      </c>
      <c r="D441" s="1">
        <v>2.5102651747466201E-26</v>
      </c>
      <c r="E441" s="1">
        <f t="shared" si="47"/>
        <v>3.0234630444764529E-2</v>
      </c>
      <c r="F441" s="1">
        <f t="shared" si="48"/>
        <v>0.95222522990296832</v>
      </c>
      <c r="G441">
        <f t="shared" si="42"/>
        <v>0.1927880728810846</v>
      </c>
      <c r="H441">
        <f t="shared" si="43"/>
        <v>3.7167241045202387E-2</v>
      </c>
      <c r="I441">
        <f t="shared" si="44"/>
        <v>0.98124041852891364</v>
      </c>
      <c r="J441">
        <f t="shared" si="45"/>
        <v>0.96283275895479759</v>
      </c>
    </row>
    <row r="442" spans="1:10" x14ac:dyDescent="0.25">
      <c r="A442">
        <v>441</v>
      </c>
      <c r="B442">
        <f t="shared" si="46"/>
        <v>4.41</v>
      </c>
      <c r="C442" s="1">
        <v>3.97651939128779E-28</v>
      </c>
      <c r="D442" s="1">
        <v>2.5067047908527299E-26</v>
      </c>
      <c r="E442" s="1">
        <f t="shared" si="47"/>
        <v>2.9288878451863672E-2</v>
      </c>
      <c r="F442" s="1">
        <f t="shared" si="48"/>
        <v>0.95087466048663383</v>
      </c>
      <c r="G442">
        <f t="shared" si="42"/>
        <v>0.18971675790127973</v>
      </c>
      <c r="H442">
        <f t="shared" si="43"/>
        <v>3.5992448228572782E-2</v>
      </c>
      <c r="I442">
        <f t="shared" si="44"/>
        <v>0.98183886242673613</v>
      </c>
      <c r="J442">
        <f t="shared" si="45"/>
        <v>0.96400755177142727</v>
      </c>
    </row>
    <row r="443" spans="1:10" x14ac:dyDescent="0.25">
      <c r="A443">
        <v>442</v>
      </c>
      <c r="B443">
        <f t="shared" si="46"/>
        <v>4.42</v>
      </c>
      <c r="C443" s="1">
        <v>3.85086229593915E-28</v>
      </c>
      <c r="D443" s="1">
        <v>2.50459791589988E-26</v>
      </c>
      <c r="E443" s="1">
        <f t="shared" si="47"/>
        <v>2.8363356649972322E-2</v>
      </c>
      <c r="F443" s="1">
        <f t="shared" si="48"/>
        <v>0.95007545428860463</v>
      </c>
      <c r="G443">
        <f t="shared" si="42"/>
        <v>0.18664358538367709</v>
      </c>
      <c r="H443">
        <f t="shared" si="43"/>
        <v>3.4835827964873958E-2</v>
      </c>
      <c r="I443">
        <f t="shared" si="44"/>
        <v>0.98242769303146482</v>
      </c>
      <c r="J443">
        <f t="shared" si="45"/>
        <v>0.96516417203512606</v>
      </c>
    </row>
    <row r="444" spans="1:10" x14ac:dyDescent="0.25">
      <c r="A444">
        <v>443</v>
      </c>
      <c r="B444">
        <f t="shared" si="46"/>
        <v>4.43</v>
      </c>
      <c r="C444" s="1">
        <v>3.72799011217623E-28</v>
      </c>
      <c r="D444" s="1">
        <v>2.5040517747320301E-26</v>
      </c>
      <c r="E444" s="1">
        <f t="shared" si="47"/>
        <v>2.7458346991718962E-2</v>
      </c>
      <c r="F444" s="1">
        <f t="shared" si="48"/>
        <v>0.94986828517980004</v>
      </c>
      <c r="G444">
        <f t="shared" si="42"/>
        <v>0.18356858541804888</v>
      </c>
      <c r="H444">
        <f t="shared" si="43"/>
        <v>3.369742555238351E-2</v>
      </c>
      <c r="I444">
        <f t="shared" si="44"/>
        <v>0.98300690457779416</v>
      </c>
      <c r="J444">
        <f t="shared" si="45"/>
        <v>0.96630257444761647</v>
      </c>
    </row>
    <row r="445" spans="1:10" x14ac:dyDescent="0.25">
      <c r="A445">
        <v>444</v>
      </c>
      <c r="B445">
        <f t="shared" si="46"/>
        <v>4.4400000000000004</v>
      </c>
      <c r="C445" s="1">
        <v>3.6079020865224301E-28</v>
      </c>
      <c r="D445" s="1">
        <v>2.50512698425974E-26</v>
      </c>
      <c r="E445" s="1">
        <f t="shared" si="47"/>
        <v>2.6573843927404878E-2</v>
      </c>
      <c r="F445" s="1">
        <f t="shared" si="48"/>
        <v>0.95027614712602682</v>
      </c>
      <c r="G445">
        <f t="shared" si="42"/>
        <v>0.18049178811206046</v>
      </c>
      <c r="H445">
        <f t="shared" si="43"/>
        <v>3.2577285575888931E-2</v>
      </c>
      <c r="I445">
        <f t="shared" si="44"/>
        <v>0.98357649139459968</v>
      </c>
      <c r="J445">
        <f t="shared" si="45"/>
        <v>0.96742271442411099</v>
      </c>
    </row>
    <row r="446" spans="1:10" x14ac:dyDescent="0.25">
      <c r="A446">
        <v>445</v>
      </c>
      <c r="B446">
        <f t="shared" si="46"/>
        <v>4.45</v>
      </c>
      <c r="C446" s="1">
        <v>3.4906044361807799E-28</v>
      </c>
      <c r="D446" s="1">
        <v>2.50783592220391E-26</v>
      </c>
      <c r="E446" s="1">
        <f t="shared" si="47"/>
        <v>2.5709893249565179E-2</v>
      </c>
      <c r="F446" s="1">
        <f t="shared" si="48"/>
        <v>0.95130373539942126</v>
      </c>
      <c r="G446">
        <f t="shared" ref="G446:G509" si="49">COS(B446*SQRT($L$1^2))</f>
        <v>0.17741322359097589</v>
      </c>
      <c r="H446">
        <f t="shared" ref="H446:H509" si="50">ABS(G446)^2</f>
        <v>3.1475451904941602E-2</v>
      </c>
      <c r="I446">
        <f t="shared" ref="I446:I509" si="51">SIN(B446*SQRT($L$1^2))</f>
        <v>0.98413644790499366</v>
      </c>
      <c r="J446">
        <f t="shared" ref="J446:J509" si="52">ABS(I446)^2</f>
        <v>0.96852454809505828</v>
      </c>
    </row>
    <row r="447" spans="1:10" x14ac:dyDescent="0.25">
      <c r="A447">
        <v>446</v>
      </c>
      <c r="B447">
        <f t="shared" si="46"/>
        <v>4.46</v>
      </c>
      <c r="C447" s="1">
        <v>3.3760508107199499E-28</v>
      </c>
      <c r="D447" s="1">
        <v>2.5121391792193401E-26</v>
      </c>
      <c r="E447" s="1">
        <f t="shared" si="47"/>
        <v>2.4866153566139165E-2</v>
      </c>
      <c r="F447" s="1">
        <f t="shared" si="48"/>
        <v>0.95293610075351709</v>
      </c>
      <c r="G447">
        <f t="shared" si="49"/>
        <v>0.17433292199736081</v>
      </c>
      <c r="H447">
        <f t="shared" si="50"/>
        <v>3.0391967692137888E-2</v>
      </c>
      <c r="I447">
        <f t="shared" si="51"/>
        <v>0.98468676862638005</v>
      </c>
      <c r="J447">
        <f t="shared" si="52"/>
        <v>0.96960803230786208</v>
      </c>
    </row>
    <row r="448" spans="1:10" x14ac:dyDescent="0.25">
      <c r="A448">
        <v>447</v>
      </c>
      <c r="B448">
        <f t="shared" si="46"/>
        <v>4.47</v>
      </c>
      <c r="C448" s="1">
        <v>3.2641380684944599E-28</v>
      </c>
      <c r="D448" s="1">
        <v>2.51795051325114E-26</v>
      </c>
      <c r="E448" s="1">
        <f t="shared" si="47"/>
        <v>2.404186519187938E-2</v>
      </c>
      <c r="F448" s="1">
        <f t="shared" si="48"/>
        <v>0.95514052877177702</v>
      </c>
      <c r="G448">
        <f t="shared" si="49"/>
        <v>0.17125091349078989</v>
      </c>
      <c r="H448">
        <f t="shared" si="50"/>
        <v>2.932687537143E-2</v>
      </c>
      <c r="I448">
        <f t="shared" si="51"/>
        <v>0.98522744817050745</v>
      </c>
      <c r="J448">
        <f t="shared" si="52"/>
        <v>0.97067312462856992</v>
      </c>
    </row>
    <row r="449" spans="1:10" x14ac:dyDescent="0.25">
      <c r="A449">
        <v>448</v>
      </c>
      <c r="B449">
        <f t="shared" si="46"/>
        <v>4.4800000000000004</v>
      </c>
      <c r="C449" s="1">
        <v>3.15477179937801E-28</v>
      </c>
      <c r="D449" s="1">
        <v>2.5251372554505101E-26</v>
      </c>
      <c r="E449" s="1">
        <f t="shared" si="47"/>
        <v>2.323633275315835E-2</v>
      </c>
      <c r="F449" s="1">
        <f t="shared" si="48"/>
        <v>0.95786669384465195</v>
      </c>
      <c r="G449">
        <f t="shared" si="49"/>
        <v>0.16816722824754926</v>
      </c>
      <c r="H449">
        <f t="shared" si="50"/>
        <v>2.8280216656463329E-2</v>
      </c>
      <c r="I449">
        <f t="shared" si="51"/>
        <v>0.98575848124352283</v>
      </c>
      <c r="J449">
        <f t="shared" si="52"/>
        <v>0.9717197833435367</v>
      </c>
    </row>
    <row r="450" spans="1:10" x14ac:dyDescent="0.25">
      <c r="A450">
        <v>449</v>
      </c>
      <c r="B450">
        <f t="shared" si="46"/>
        <v>4.49</v>
      </c>
      <c r="C450" s="1">
        <v>3.0478058476647702E-28</v>
      </c>
      <c r="D450" s="1">
        <v>2.5335241558098399E-26</v>
      </c>
      <c r="E450" s="1">
        <f t="shared" si="47"/>
        <v>2.2448479746561438E-2</v>
      </c>
      <c r="F450" s="1">
        <f t="shared" si="48"/>
        <v>0.96104811794405698</v>
      </c>
      <c r="G450">
        <f t="shared" si="49"/>
        <v>0.16508189646034346</v>
      </c>
      <c r="H450">
        <f t="shared" si="50"/>
        <v>2.7252032538943559E-2</v>
      </c>
      <c r="I450">
        <f t="shared" si="51"/>
        <v>0.98627986264602219</v>
      </c>
      <c r="J450">
        <f t="shared" si="52"/>
        <v>0.97274796746105641</v>
      </c>
    </row>
    <row r="451" spans="1:10" x14ac:dyDescent="0.25">
      <c r="A451">
        <v>450</v>
      </c>
      <c r="B451">
        <f t="shared" ref="B451:B514" si="53">A451*0.01</f>
        <v>4.5</v>
      </c>
      <c r="C451" s="1">
        <v>2.9430682799968302E-28</v>
      </c>
      <c r="D451" s="1">
        <v>2.5428977742062E-26</v>
      </c>
      <c r="E451" s="1">
        <f t="shared" ref="E451:E514" si="54">C451/MAX(C:C)</f>
        <v>2.1677039804512851E-2</v>
      </c>
      <c r="F451" s="1">
        <f t="shared" ref="F451:F514" si="55">D451/MAX(D:D)</f>
        <v>0.96460383628899149</v>
      </c>
      <c r="G451">
        <f t="shared" si="49"/>
        <v>0.16199494833799791</v>
      </c>
      <c r="H451">
        <f t="shared" si="50"/>
        <v>2.6242363287030612E-2</v>
      </c>
      <c r="I451">
        <f t="shared" si="51"/>
        <v>0.98679158727310268</v>
      </c>
      <c r="J451">
        <f t="shared" si="52"/>
        <v>0.97375763671296944</v>
      </c>
    </row>
    <row r="452" spans="1:10" x14ac:dyDescent="0.25">
      <c r="A452">
        <v>451</v>
      </c>
      <c r="B452">
        <f t="shared" si="53"/>
        <v>4.51</v>
      </c>
      <c r="C452" s="1">
        <v>2.8403947437580198E-28</v>
      </c>
      <c r="D452" s="1">
        <v>2.5530177691611399E-26</v>
      </c>
      <c r="E452" s="1">
        <f t="shared" si="54"/>
        <v>2.0920802395056219E-2</v>
      </c>
      <c r="F452" s="1">
        <f t="shared" si="55"/>
        <v>0.96844267953930951</v>
      </c>
      <c r="G452">
        <f t="shared" si="49"/>
        <v>0.15890641410516326</v>
      </c>
      <c r="H452">
        <f t="shared" si="50"/>
        <v>2.5251248443761629E-2</v>
      </c>
      <c r="I452">
        <f t="shared" si="51"/>
        <v>0.98729365011441172</v>
      </c>
      <c r="J452">
        <f t="shared" si="52"/>
        <v>0.97474875155623841</v>
      </c>
    </row>
    <row r="453" spans="1:10" x14ac:dyDescent="0.25">
      <c r="A453">
        <v>452</v>
      </c>
      <c r="B453">
        <f t="shared" si="53"/>
        <v>4.5200000000000005</v>
      </c>
      <c r="C453" s="1">
        <v>2.7396192083503902E-28</v>
      </c>
      <c r="D453" s="1">
        <v>2.5636118931621499E-26</v>
      </c>
      <c r="E453" s="1">
        <f t="shared" si="54"/>
        <v>2.0178544627134289E-2</v>
      </c>
      <c r="F453" s="1">
        <f t="shared" si="55"/>
        <v>0.97246137535836796</v>
      </c>
      <c r="G453">
        <f t="shared" si="49"/>
        <v>0.15581632400202042</v>
      </c>
      <c r="H453">
        <f t="shared" si="50"/>
        <v>2.4278726825502604E-2</v>
      </c>
      <c r="I453">
        <f t="shared" si="51"/>
        <v>0.98778604625419641</v>
      </c>
      <c r="J453">
        <f t="shared" si="52"/>
        <v>0.97572127317449742</v>
      </c>
    </row>
    <row r="454" spans="1:10" x14ac:dyDescent="0.25">
      <c r="A454">
        <v>453</v>
      </c>
      <c r="B454">
        <f t="shared" si="53"/>
        <v>4.53</v>
      </c>
      <c r="C454" s="1">
        <v>2.6405065008145499E-28</v>
      </c>
      <c r="D454" s="1">
        <v>2.5744034115992299E-26</v>
      </c>
      <c r="E454" s="1">
        <f t="shared" si="54"/>
        <v>1.9448534344671607E-2</v>
      </c>
      <c r="F454" s="1">
        <f t="shared" si="55"/>
        <v>0.97655494930749775</v>
      </c>
      <c r="G454">
        <f t="shared" si="49"/>
        <v>0.15272470828398466</v>
      </c>
      <c r="H454">
        <f t="shared" si="50"/>
        <v>2.3324836520428213E-2</v>
      </c>
      <c r="I454">
        <f t="shared" si="51"/>
        <v>0.98826877087135145</v>
      </c>
      <c r="J454">
        <f t="shared" si="52"/>
        <v>0.97667516347957173</v>
      </c>
    </row>
    <row r="455" spans="1:10" x14ac:dyDescent="0.25">
      <c r="A455">
        <v>454</v>
      </c>
      <c r="B455">
        <f t="shared" si="53"/>
        <v>4.54</v>
      </c>
      <c r="C455" s="1">
        <v>2.5430119841548902E-28</v>
      </c>
      <c r="D455" s="1">
        <v>2.5850935878825198E-26</v>
      </c>
      <c r="E455" s="1">
        <f t="shared" si="54"/>
        <v>1.873044277584281E-2</v>
      </c>
      <c r="F455" s="1">
        <f t="shared" si="55"/>
        <v>0.98061008088143065</v>
      </c>
      <c r="G455">
        <f t="shared" si="49"/>
        <v>0.14963159722140734</v>
      </c>
      <c r="H455">
        <f t="shared" si="50"/>
        <v>2.2389614887029476E-2</v>
      </c>
      <c r="I455">
        <f t="shared" si="51"/>
        <v>0.9887418192394668</v>
      </c>
      <c r="J455">
        <f t="shared" si="52"/>
        <v>0.97761038511297049</v>
      </c>
    </row>
    <row r="456" spans="1:10" x14ac:dyDescent="0.25">
      <c r="A456">
        <v>455</v>
      </c>
      <c r="B456">
        <f t="shared" si="53"/>
        <v>4.55</v>
      </c>
      <c r="C456" s="1">
        <v>2.4468209599345901E-28</v>
      </c>
      <c r="D456" s="1">
        <v>2.59539983635703E-26</v>
      </c>
      <c r="E456" s="1">
        <f t="shared" si="54"/>
        <v>1.8021952023170723E-2</v>
      </c>
      <c r="F456" s="1">
        <f t="shared" si="55"/>
        <v>0.98451957614982122</v>
      </c>
      <c r="G456">
        <f t="shared" si="49"/>
        <v>0.14653702109928207</v>
      </c>
      <c r="H456">
        <f t="shared" si="50"/>
        <v>2.1473098552651438E-2</v>
      </c>
      <c r="I456">
        <f t="shared" si="51"/>
        <v>0.98920518672687341</v>
      </c>
      <c r="J456">
        <f t="shared" si="52"/>
        <v>0.97852690144734844</v>
      </c>
    </row>
    <row r="457" spans="1:10" x14ac:dyDescent="0.25">
      <c r="A457">
        <v>456</v>
      </c>
      <c r="B457">
        <f t="shared" si="53"/>
        <v>4.5600000000000005</v>
      </c>
      <c r="C457" s="1">
        <v>2.3520080566071302E-28</v>
      </c>
      <c r="D457" s="1">
        <v>2.6050342371796901E-26</v>
      </c>
      <c r="E457" s="1">
        <f t="shared" si="54"/>
        <v>1.7323611759242834E-2</v>
      </c>
      <c r="F457" s="1">
        <f t="shared" si="55"/>
        <v>0.988174217751285</v>
      </c>
      <c r="G457">
        <f t="shared" si="49"/>
        <v>0.14344101021694589</v>
      </c>
      <c r="H457">
        <f t="shared" si="50"/>
        <v>2.0575323412057974E-2</v>
      </c>
      <c r="I457">
        <f t="shared" si="51"/>
        <v>0.98965886879668896</v>
      </c>
      <c r="J457">
        <f t="shared" si="52"/>
        <v>0.97942467658794197</v>
      </c>
    </row>
    <row r="458" spans="1:10" x14ac:dyDescent="0.25">
      <c r="A458">
        <v>457</v>
      </c>
      <c r="B458">
        <f t="shared" si="53"/>
        <v>4.57</v>
      </c>
      <c r="C458" s="1">
        <v>2.25834007877852E-28</v>
      </c>
      <c r="D458" s="1">
        <v>2.6137383444240002E-26</v>
      </c>
      <c r="E458" s="1">
        <f t="shared" si="54"/>
        <v>1.6633704393654566E-2</v>
      </c>
      <c r="F458" s="1">
        <f t="shared" si="55"/>
        <v>0.99147596873966415</v>
      </c>
      <c r="G458">
        <f t="shared" si="49"/>
        <v>0.14034359488778506</v>
      </c>
      <c r="H458">
        <f t="shared" si="50"/>
        <v>1.9696324626026728E-2</v>
      </c>
      <c r="I458">
        <f t="shared" si="51"/>
        <v>0.99010286100686185</v>
      </c>
      <c r="J458">
        <f t="shared" si="52"/>
        <v>0.98030367537397323</v>
      </c>
    </row>
    <row r="459" spans="1:10" x14ac:dyDescent="0.25">
      <c r="A459">
        <v>458</v>
      </c>
      <c r="B459">
        <f t="shared" si="53"/>
        <v>4.58</v>
      </c>
      <c r="C459" s="1">
        <v>2.1658177671690098E-28</v>
      </c>
      <c r="D459" s="1">
        <v>2.6212726979512701E-26</v>
      </c>
      <c r="E459" s="1">
        <f t="shared" si="54"/>
        <v>1.5952235382148298E-2</v>
      </c>
      <c r="F459" s="1">
        <f t="shared" si="55"/>
        <v>0.99433399409565026</v>
      </c>
      <c r="G459">
        <f t="shared" si="49"/>
        <v>0.13724480543893625</v>
      </c>
      <c r="H459">
        <f t="shared" si="50"/>
        <v>1.8836136619971463E-2</v>
      </c>
      <c r="I459">
        <f t="shared" si="51"/>
        <v>0.99053715901021533</v>
      </c>
      <c r="J459">
        <f t="shared" si="52"/>
        <v>0.98116386338002859</v>
      </c>
    </row>
    <row r="460" spans="1:10" x14ac:dyDescent="0.25">
      <c r="A460">
        <v>459</v>
      </c>
      <c r="B460">
        <f t="shared" si="53"/>
        <v>4.59</v>
      </c>
      <c r="C460" s="1">
        <v>2.0745316243936902E-28</v>
      </c>
      <c r="D460" s="1">
        <v>2.6274289841305302E-26</v>
      </c>
      <c r="E460" s="1">
        <f t="shared" si="54"/>
        <v>1.5279871317749773E-2</v>
      </c>
      <c r="F460" s="1">
        <f t="shared" si="55"/>
        <v>0.99666927368338787</v>
      </c>
      <c r="G460">
        <f t="shared" si="49"/>
        <v>0.13414467221098991</v>
      </c>
      <c r="H460">
        <f t="shared" si="50"/>
        <v>1.799479308259393E-2</v>
      </c>
      <c r="I460">
        <f t="shared" si="51"/>
        <v>0.99096175855448931</v>
      </c>
      <c r="J460">
        <f t="shared" si="52"/>
        <v>0.982005206917406</v>
      </c>
    </row>
    <row r="461" spans="1:10" x14ac:dyDescent="0.25">
      <c r="A461">
        <v>460</v>
      </c>
      <c r="B461">
        <f t="shared" si="53"/>
        <v>4.6000000000000005</v>
      </c>
      <c r="C461" s="1">
        <v>1.98428282186021E-28</v>
      </c>
      <c r="D461" s="1">
        <v>2.63204833758685E-26</v>
      </c>
      <c r="E461" s="1">
        <f t="shared" si="54"/>
        <v>1.4615147737218377E-2</v>
      </c>
      <c r="F461" s="1">
        <f t="shared" si="55"/>
        <v>0.99842154469889577</v>
      </c>
      <c r="G461">
        <f t="shared" si="49"/>
        <v>0.13104322555769396</v>
      </c>
      <c r="H461">
        <f t="shared" si="50"/>
        <v>1.7172326964564655E-2</v>
      </c>
      <c r="I461">
        <f t="shared" si="51"/>
        <v>0.99137665548238296</v>
      </c>
      <c r="J461">
        <f t="shared" si="52"/>
        <v>0.98282767303543539</v>
      </c>
    </row>
    <row r="462" spans="1:10" x14ac:dyDescent="0.25">
      <c r="A462">
        <v>461</v>
      </c>
      <c r="B462">
        <f t="shared" si="53"/>
        <v>4.6100000000000003</v>
      </c>
      <c r="C462" s="1">
        <v>1.89546199698779E-28</v>
      </c>
      <c r="D462" s="1">
        <v>2.63499627354719E-26</v>
      </c>
      <c r="E462" s="1">
        <f t="shared" si="54"/>
        <v>1.3960941863261833E-2</v>
      </c>
      <c r="F462" s="1">
        <f t="shared" si="55"/>
        <v>0.99953979269349547</v>
      </c>
      <c r="G462">
        <f t="shared" si="49"/>
        <v>0.12794049584565689</v>
      </c>
      <c r="H462">
        <f t="shared" si="50"/>
        <v>1.636877047723255E-2</v>
      </c>
      <c r="I462">
        <f t="shared" si="51"/>
        <v>0.99178184573159411</v>
      </c>
      <c r="J462">
        <f t="shared" si="52"/>
        <v>0.98363122952276749</v>
      </c>
    </row>
    <row r="463" spans="1:10" x14ac:dyDescent="0.25">
      <c r="A463">
        <v>462</v>
      </c>
      <c r="B463">
        <f t="shared" si="53"/>
        <v>4.62</v>
      </c>
      <c r="C463" s="1">
        <v>1.8078462404697401E-28</v>
      </c>
      <c r="D463" s="1">
        <v>2.6362094764097103E-26</v>
      </c>
      <c r="E463" s="1">
        <f t="shared" si="54"/>
        <v>1.3315611867198568E-2</v>
      </c>
      <c r="F463" s="1">
        <f t="shared" si="55"/>
        <v>1</v>
      </c>
      <c r="G463">
        <f t="shared" si="49"/>
        <v>0.12483651345404848</v>
      </c>
      <c r="H463">
        <f t="shared" si="50"/>
        <v>1.5584155091362826E-2</v>
      </c>
      <c r="I463">
        <f t="shared" si="51"/>
        <v>0.99217732533486025</v>
      </c>
      <c r="J463">
        <f t="shared" si="52"/>
        <v>0.98441584490863709</v>
      </c>
    </row>
    <row r="464" spans="1:10" x14ac:dyDescent="0.25">
      <c r="A464">
        <v>463</v>
      </c>
      <c r="B464">
        <f t="shared" si="53"/>
        <v>4.63</v>
      </c>
      <c r="C464" s="1">
        <v>1.7218532287816701E-28</v>
      </c>
      <c r="D464" s="1">
        <v>2.6356515662981002E-26</v>
      </c>
      <c r="E464" s="1">
        <f t="shared" si="54"/>
        <v>1.2682234126715345E-2</v>
      </c>
      <c r="F464" s="1">
        <f t="shared" si="55"/>
        <v>0.99978836654802938</v>
      </c>
      <c r="G464">
        <f t="shared" si="49"/>
        <v>0.12173130877430466</v>
      </c>
      <c r="H464">
        <f t="shared" si="50"/>
        <v>1.4818511535905103E-2</v>
      </c>
      <c r="I464">
        <f t="shared" si="51"/>
        <v>0.99256309041999691</v>
      </c>
      <c r="J464">
        <f t="shared" si="52"/>
        <v>0.98518148846409492</v>
      </c>
    </row>
    <row r="465" spans="1:10" x14ac:dyDescent="0.25">
      <c r="A465">
        <v>464</v>
      </c>
      <c r="B465">
        <f t="shared" si="53"/>
        <v>4.6399999999999997</v>
      </c>
      <c r="C465" s="1">
        <v>1.6374497916555E-28</v>
      </c>
      <c r="D465" s="1">
        <v>2.63335347757609E-26</v>
      </c>
      <c r="E465" s="1">
        <f t="shared" si="54"/>
        <v>1.2060564327663434E-2</v>
      </c>
      <c r="F465" s="1">
        <f t="shared" si="55"/>
        <v>0.9989166267479207</v>
      </c>
      <c r="G465">
        <f t="shared" si="49"/>
        <v>0.11862491220982808</v>
      </c>
      <c r="H465">
        <f t="shared" si="50"/>
        <v>1.407186979678942E-2</v>
      </c>
      <c r="I465">
        <f t="shared" si="51"/>
        <v>0.99293913720993521</v>
      </c>
      <c r="J465">
        <f t="shared" si="52"/>
        <v>0.98592813020321057</v>
      </c>
    </row>
    <row r="466" spans="1:10" x14ac:dyDescent="0.25">
      <c r="A466">
        <v>465</v>
      </c>
      <c r="B466">
        <f t="shared" si="53"/>
        <v>4.6500000000000004</v>
      </c>
      <c r="C466" s="1">
        <v>1.5549269895677299E-28</v>
      </c>
      <c r="D466" s="1">
        <v>2.6293879058793398E-26</v>
      </c>
      <c r="E466" s="1">
        <f t="shared" si="54"/>
        <v>1.145274626316428E-2</v>
      </c>
      <c r="F466" s="1">
        <f t="shared" si="55"/>
        <v>0.99741235641878478</v>
      </c>
      <c r="G466">
        <f t="shared" si="49"/>
        <v>0.11551735417569173</v>
      </c>
      <c r="H466">
        <f t="shared" si="50"/>
        <v>1.3344259115752204E-2</v>
      </c>
      <c r="I466">
        <f t="shared" si="51"/>
        <v>0.99330546202275949</v>
      </c>
      <c r="J466">
        <f t="shared" si="52"/>
        <v>0.98665574088424768</v>
      </c>
    </row>
    <row r="467" spans="1:10" x14ac:dyDescent="0.25">
      <c r="A467">
        <v>466</v>
      </c>
      <c r="B467">
        <f t="shared" si="53"/>
        <v>4.66</v>
      </c>
      <c r="C467" s="1">
        <v>1.4744206117475E-28</v>
      </c>
      <c r="D467" s="1">
        <v>2.6238742392847598E-26</v>
      </c>
      <c r="E467" s="1">
        <f t="shared" si="54"/>
        <v>1.0859780082805E-2</v>
      </c>
      <c r="F467" s="1">
        <f t="shared" si="55"/>
        <v>0.99532084334142146</v>
      </c>
      <c r="G467">
        <f t="shared" si="49"/>
        <v>0.1124086650983413</v>
      </c>
      <c r="H467">
        <f t="shared" si="50"/>
        <v>1.2635707989191053E-2</v>
      </c>
      <c r="I467">
        <f t="shared" si="51"/>
        <v>0.99366206127174295</v>
      </c>
      <c r="J467">
        <f t="shared" si="52"/>
        <v>0.987364292010809</v>
      </c>
    </row>
    <row r="468" spans="1:10" x14ac:dyDescent="0.25">
      <c r="A468">
        <v>467</v>
      </c>
      <c r="B468">
        <f t="shared" si="53"/>
        <v>4.67</v>
      </c>
      <c r="C468" s="1">
        <v>1.39612925522836E-28</v>
      </c>
      <c r="D468" s="1">
        <v>2.61698515241088E-26</v>
      </c>
      <c r="E468" s="1">
        <f t="shared" si="54"/>
        <v>1.0283128544290055E-2</v>
      </c>
      <c r="F468" s="1">
        <f t="shared" si="55"/>
        <v>0.99270758861507014</v>
      </c>
      <c r="G468">
        <f t="shared" si="49"/>
        <v>0.10929887541529534</v>
      </c>
      <c r="H468">
        <f t="shared" si="50"/>
        <v>1.1946244167048254E-2</v>
      </c>
      <c r="I468">
        <f t="shared" si="51"/>
        <v>0.99400893146538261</v>
      </c>
      <c r="J468">
        <f t="shared" si="52"/>
        <v>0.98805375583295174</v>
      </c>
    </row>
    <row r="469" spans="1:10" x14ac:dyDescent="0.25">
      <c r="A469">
        <v>468</v>
      </c>
      <c r="B469">
        <f t="shared" si="53"/>
        <v>4.68</v>
      </c>
      <c r="C469" s="1">
        <v>1.3202429869916201E-28</v>
      </c>
      <c r="D469" s="1">
        <v>2.60891759666541E-26</v>
      </c>
      <c r="E469" s="1">
        <f t="shared" si="54"/>
        <v>9.7241915775997945E-3</v>
      </c>
      <c r="F469" s="1">
        <f t="shared" si="55"/>
        <v>0.98964730231473508</v>
      </c>
      <c r="G469">
        <f t="shared" si="49"/>
        <v>0.10618801557484965</v>
      </c>
      <c r="H469">
        <f t="shared" si="50"/>
        <v>1.1275894651724513E-2</v>
      </c>
      <c r="I469">
        <f t="shared" si="51"/>
        <v>0.99434606920743418</v>
      </c>
      <c r="J469">
        <f t="shared" si="52"/>
        <v>0.98872410534827548</v>
      </c>
    </row>
    <row r="470" spans="1:10" x14ac:dyDescent="0.25">
      <c r="A470">
        <v>469</v>
      </c>
      <c r="B470">
        <f t="shared" si="53"/>
        <v>4.6900000000000004</v>
      </c>
      <c r="C470" s="1">
        <v>1.2468972805598901E-28</v>
      </c>
      <c r="D470" s="1">
        <v>2.5999194725260902E-26</v>
      </c>
      <c r="E470" s="1">
        <f t="shared" si="54"/>
        <v>9.1839670069987899E-3</v>
      </c>
      <c r="F470" s="1">
        <f t="shared" si="55"/>
        <v>0.98623402115485759</v>
      </c>
      <c r="G470">
        <f t="shared" si="49"/>
        <v>0.10307611603577697</v>
      </c>
      <c r="H470">
        <f t="shared" si="50"/>
        <v>1.0624685697020958E-2</v>
      </c>
      <c r="I470">
        <f t="shared" si="51"/>
        <v>0.9946734711969446</v>
      </c>
      <c r="J470">
        <f t="shared" si="52"/>
        <v>0.98937531430297898</v>
      </c>
    </row>
    <row r="471" spans="1:10" x14ac:dyDescent="0.25">
      <c r="A471">
        <v>470</v>
      </c>
      <c r="B471">
        <f t="shared" si="53"/>
        <v>4.7</v>
      </c>
      <c r="C471" s="1">
        <v>1.17626248617798E-28</v>
      </c>
      <c r="D471" s="1">
        <v>2.5902482503307599E-26</v>
      </c>
      <c r="E471" s="1">
        <f t="shared" si="54"/>
        <v>8.6637095397130177E-3</v>
      </c>
      <c r="F471" s="1">
        <f t="shared" si="55"/>
        <v>0.98256541200908454</v>
      </c>
      <c r="G471">
        <f t="shared" si="49"/>
        <v>9.9963207267031159E-2</v>
      </c>
      <c r="H471">
        <f t="shared" si="50"/>
        <v>9.992642807111431E-3</v>
      </c>
      <c r="I471">
        <f t="shared" si="51"/>
        <v>0.99499113422828478</v>
      </c>
      <c r="J471">
        <f t="shared" si="52"/>
        <v>0.99000735719288857</v>
      </c>
    </row>
    <row r="472" spans="1:10" x14ac:dyDescent="0.25">
      <c r="A472">
        <v>471</v>
      </c>
      <c r="B472">
        <f t="shared" si="53"/>
        <v>4.71</v>
      </c>
      <c r="C472" s="1">
        <v>1.10841469473168E-28</v>
      </c>
      <c r="D472" s="1">
        <v>2.5801921308850599E-26</v>
      </c>
      <c r="E472" s="1">
        <f t="shared" si="54"/>
        <v>8.1639796198107462E-3</v>
      </c>
      <c r="F472" s="1">
        <f t="shared" si="55"/>
        <v>0.97875079881704197</v>
      </c>
      <c r="G472">
        <f t="shared" si="49"/>
        <v>9.6849319747446899E-2</v>
      </c>
      <c r="H472">
        <f t="shared" si="50"/>
        <v>9.3797907355432086E-3</v>
      </c>
      <c r="I472">
        <f t="shared" si="51"/>
        <v>0.99529905519118056</v>
      </c>
      <c r="J472">
        <f t="shared" si="52"/>
        <v>0.99062020926445671</v>
      </c>
    </row>
    <row r="473" spans="1:10" x14ac:dyDescent="0.25">
      <c r="A473">
        <v>472</v>
      </c>
      <c r="B473">
        <f t="shared" si="53"/>
        <v>4.72</v>
      </c>
      <c r="C473" s="1">
        <v>1.0434688201843499E-28</v>
      </c>
      <c r="D473" s="1">
        <v>2.57004289929318E-26</v>
      </c>
      <c r="E473" s="1">
        <f t="shared" si="54"/>
        <v>7.6856236410283276E-3</v>
      </c>
      <c r="F473" s="1">
        <f t="shared" si="55"/>
        <v>0.97490086515937902</v>
      </c>
      <c r="G473">
        <f t="shared" si="49"/>
        <v>9.373448396544147E-2</v>
      </c>
      <c r="H473">
        <f t="shared" si="50"/>
        <v>8.7861534842676049E-3</v>
      </c>
      <c r="I473">
        <f t="shared" si="51"/>
        <v>0.99559723107074394</v>
      </c>
      <c r="J473">
        <f t="shared" si="52"/>
        <v>0.9912138465157323</v>
      </c>
    </row>
    <row r="474" spans="1:10" x14ac:dyDescent="0.25">
      <c r="A474">
        <v>473</v>
      </c>
      <c r="B474">
        <f t="shared" si="53"/>
        <v>4.7300000000000004</v>
      </c>
      <c r="C474" s="1">
        <v>9.8141592895747795E-29</v>
      </c>
      <c r="D474" s="1">
        <v>2.56009439937581E-26</v>
      </c>
      <c r="E474" s="1">
        <f t="shared" si="54"/>
        <v>7.2285758034866653E-3</v>
      </c>
      <c r="F474" s="1">
        <f t="shared" si="55"/>
        <v>0.97112707555487499</v>
      </c>
      <c r="G474">
        <f t="shared" si="49"/>
        <v>9.0618730418717153E-2</v>
      </c>
      <c r="H474">
        <f t="shared" si="50"/>
        <v>8.211754302700134E-3</v>
      </c>
      <c r="I474">
        <f t="shared" si="51"/>
        <v>0.99588565894750181</v>
      </c>
      <c r="J474">
        <f t="shared" si="52"/>
        <v>0.99178824569729984</v>
      </c>
    </row>
    <row r="475" spans="1:10" x14ac:dyDescent="0.25">
      <c r="A475">
        <v>474</v>
      </c>
      <c r="B475">
        <f t="shared" si="53"/>
        <v>4.74</v>
      </c>
      <c r="C475" s="1">
        <v>9.2232510297228097E-29</v>
      </c>
      <c r="D475" s="1">
        <v>2.55063617182258E-26</v>
      </c>
      <c r="E475" s="1">
        <f t="shared" si="54"/>
        <v>6.7933449270341367E-3</v>
      </c>
      <c r="F475" s="1">
        <f t="shared" si="55"/>
        <v>0.9675392622047343</v>
      </c>
      <c r="G475">
        <f t="shared" si="49"/>
        <v>8.750208961396283E-2</v>
      </c>
      <c r="H475">
        <f t="shared" si="50"/>
        <v>7.6566156868099816E-3</v>
      </c>
      <c r="I475">
        <f t="shared" si="51"/>
        <v>0.99616433599742471</v>
      </c>
      <c r="J475">
        <f t="shared" si="52"/>
        <v>0.99234338431319002</v>
      </c>
    </row>
    <row r="476" spans="1:10" x14ac:dyDescent="0.25">
      <c r="A476">
        <v>475</v>
      </c>
      <c r="B476">
        <f t="shared" si="53"/>
        <v>4.75</v>
      </c>
      <c r="C476" s="1">
        <v>8.6609441053838905E-29</v>
      </c>
      <c r="D476" s="1">
        <v>2.5419374868819099E-26</v>
      </c>
      <c r="E476" s="1">
        <f t="shared" si="54"/>
        <v>6.3791802382943607E-3</v>
      </c>
      <c r="F476" s="1">
        <f t="shared" si="55"/>
        <v>0.96423956807249223</v>
      </c>
      <c r="G476">
        <f t="shared" si="49"/>
        <v>8.4384592066553299E-2</v>
      </c>
      <c r="H476">
        <f t="shared" si="50"/>
        <v>7.1207593782386096E-3</v>
      </c>
      <c r="I476">
        <f t="shared" si="51"/>
        <v>0.99643325949195483</v>
      </c>
      <c r="J476">
        <f t="shared" si="52"/>
        <v>0.99287924062176136</v>
      </c>
    </row>
    <row r="477" spans="1:10" x14ac:dyDescent="0.25">
      <c r="A477">
        <v>476</v>
      </c>
      <c r="B477">
        <f t="shared" si="53"/>
        <v>4.76</v>
      </c>
      <c r="C477" s="1">
        <v>8.1272935735322202E-29</v>
      </c>
      <c r="D477" s="1">
        <v>2.5342473471050001E-26</v>
      </c>
      <c r="E477" s="1">
        <f t="shared" si="54"/>
        <v>5.9861222892392141E-3</v>
      </c>
      <c r="F477" s="1">
        <f t="shared" si="55"/>
        <v>0.9613224479248994</v>
      </c>
      <c r="G477">
        <f t="shared" si="49"/>
        <v>8.1266268300252908E-2</v>
      </c>
      <c r="H477">
        <f t="shared" si="50"/>
        <v>6.6042063634486909E-3</v>
      </c>
      <c r="I477">
        <f t="shared" si="51"/>
        <v>0.99669242679803249</v>
      </c>
      <c r="J477">
        <f t="shared" si="52"/>
        <v>0.99339579363655139</v>
      </c>
    </row>
    <row r="478" spans="1:10" x14ac:dyDescent="0.25">
      <c r="A478">
        <v>477</v>
      </c>
      <c r="B478">
        <f t="shared" si="53"/>
        <v>4.7700000000000005</v>
      </c>
      <c r="C478" s="1">
        <v>7.6209181248709404E-29</v>
      </c>
      <c r="D478" s="1">
        <v>2.5277814088186801E-26</v>
      </c>
      <c r="E478" s="1">
        <f t="shared" si="54"/>
        <v>5.6131536825893393E-3</v>
      </c>
      <c r="F478" s="1">
        <f t="shared" si="55"/>
        <v>0.95886970722118037</v>
      </c>
      <c r="G478">
        <f t="shared" si="49"/>
        <v>7.8147148846914524E-2</v>
      </c>
      <c r="H478">
        <f t="shared" si="50"/>
        <v>6.1069768729018143E-3</v>
      </c>
      <c r="I478">
        <f t="shared" si="51"/>
        <v>0.99694183537812187</v>
      </c>
      <c r="J478">
        <f t="shared" si="52"/>
        <v>0.99389302312709826</v>
      </c>
    </row>
    <row r="479" spans="1:10" x14ac:dyDescent="0.25">
      <c r="A479">
        <v>478</v>
      </c>
      <c r="B479">
        <f t="shared" si="53"/>
        <v>4.78</v>
      </c>
      <c r="C479" s="1">
        <v>7.1408969662961305E-29</v>
      </c>
      <c r="D479" s="1">
        <v>2.5227186530431E-26</v>
      </c>
      <c r="E479" s="1">
        <f t="shared" si="54"/>
        <v>5.2595962122391872E-3</v>
      </c>
      <c r="F479" s="1">
        <f t="shared" si="55"/>
        <v>0.95694923928383147</v>
      </c>
      <c r="G479">
        <f t="shared" si="49"/>
        <v>7.5027264246182973E-2</v>
      </c>
      <c r="H479">
        <f t="shared" si="50"/>
        <v>5.6290903802665663E-3</v>
      </c>
      <c r="I479">
        <f t="shared" si="51"/>
        <v>0.99718148279023588</v>
      </c>
      <c r="J479">
        <f t="shared" si="52"/>
        <v>0.99437090961973351</v>
      </c>
    </row>
    <row r="480" spans="1:10" x14ac:dyDescent="0.25">
      <c r="A480">
        <v>479</v>
      </c>
      <c r="B480">
        <f t="shared" si="53"/>
        <v>4.79</v>
      </c>
      <c r="C480" s="1">
        <v>6.6859765145968505E-29</v>
      </c>
      <c r="D480" s="1">
        <v>2.5191948169242701E-26</v>
      </c>
      <c r="E480" s="1">
        <f t="shared" si="54"/>
        <v>4.9245265569954812E-3</v>
      </c>
      <c r="F480" s="1">
        <f t="shared" si="55"/>
        <v>0.95561253362733378</v>
      </c>
      <c r="G480">
        <f t="shared" si="49"/>
        <v>7.1906645045194104E-2</v>
      </c>
      <c r="H480">
        <f t="shared" si="50"/>
        <v>5.1705656016555381E-3</v>
      </c>
      <c r="I480">
        <f t="shared" si="51"/>
        <v>0.99741136668796015</v>
      </c>
      <c r="J480">
        <f t="shared" si="52"/>
        <v>0.99482943439834448</v>
      </c>
    </row>
    <row r="481" spans="1:10" x14ac:dyDescent="0.25">
      <c r="A481">
        <v>480</v>
      </c>
      <c r="B481">
        <f t="shared" si="53"/>
        <v>4.8</v>
      </c>
      <c r="C481" s="1">
        <v>6.2546485779847095E-29</v>
      </c>
      <c r="D481" s="1">
        <v>2.51729899009576E-26</v>
      </c>
      <c r="E481" s="1">
        <f t="shared" si="54"/>
        <v>4.6068338648385101E-3</v>
      </c>
      <c r="F481" s="1">
        <f t="shared" si="55"/>
        <v>0.9548933848474378</v>
      </c>
      <c r="G481">
        <f t="shared" si="49"/>
        <v>6.8785321798275817E-2</v>
      </c>
      <c r="H481">
        <f t="shared" si="50"/>
        <v>4.7314204948923581E-3</v>
      </c>
      <c r="I481">
        <f t="shared" si="51"/>
        <v>0.99763148482047603</v>
      </c>
      <c r="J481">
        <f t="shared" si="52"/>
        <v>0.99526857950510772</v>
      </c>
    </row>
    <row r="482" spans="1:10" x14ac:dyDescent="0.25">
      <c r="A482">
        <v>481</v>
      </c>
      <c r="B482">
        <f t="shared" si="53"/>
        <v>4.8100000000000005</v>
      </c>
      <c r="C482" s="1">
        <v>5.8455348827468799E-29</v>
      </c>
      <c r="D482" s="1">
        <v>2.5170707201936E-26</v>
      </c>
      <c r="E482" s="1">
        <f t="shared" si="54"/>
        <v>4.305502974334967E-3</v>
      </c>
      <c r="F482" s="1">
        <f t="shared" si="55"/>
        <v>0.95480679464882023</v>
      </c>
      <c r="G482">
        <f t="shared" si="49"/>
        <v>6.5663325066649902E-2</v>
      </c>
      <c r="H482">
        <f t="shared" si="50"/>
        <v>4.3116722588085335E-3</v>
      </c>
      <c r="I482">
        <f t="shared" si="51"/>
        <v>0.99784183503258239</v>
      </c>
      <c r="J482">
        <f t="shared" si="52"/>
        <v>0.99568832774119143</v>
      </c>
    </row>
    <row r="483" spans="1:10" x14ac:dyDescent="0.25">
      <c r="A483">
        <v>482</v>
      </c>
      <c r="B483">
        <f t="shared" si="53"/>
        <v>4.82</v>
      </c>
      <c r="C483" s="1">
        <v>5.4574870353561898E-29</v>
      </c>
      <c r="D483" s="1">
        <v>2.5184984377873999E-26</v>
      </c>
      <c r="E483" s="1">
        <f t="shared" si="54"/>
        <v>4.0196880412899007E-3</v>
      </c>
      <c r="F483" s="1">
        <f t="shared" si="55"/>
        <v>0.95534837437022546</v>
      </c>
      <c r="G483">
        <f t="shared" si="49"/>
        <v>6.254068541813293E-2</v>
      </c>
      <c r="H483">
        <f t="shared" si="50"/>
        <v>3.9113373325698648E-3</v>
      </c>
      <c r="I483">
        <f t="shared" si="51"/>
        <v>0.99804241526471715</v>
      </c>
      <c r="J483">
        <f t="shared" si="52"/>
        <v>0.99608866266743012</v>
      </c>
    </row>
    <row r="484" spans="1:10" x14ac:dyDescent="0.25">
      <c r="A484">
        <v>483</v>
      </c>
      <c r="B484">
        <f t="shared" si="53"/>
        <v>4.83</v>
      </c>
      <c r="C484" s="1">
        <v>5.0886941914519906E-29</v>
      </c>
      <c r="D484" s="1">
        <v>2.52152200184146E-26</v>
      </c>
      <c r="E484" s="1">
        <f t="shared" si="54"/>
        <v>3.7480552962643782E-3</v>
      </c>
      <c r="F484" s="1">
        <f t="shared" si="55"/>
        <v>0.95649531056065973</v>
      </c>
      <c r="G484">
        <f t="shared" si="49"/>
        <v>5.9417433426835059E-2</v>
      </c>
      <c r="H484">
        <f t="shared" si="50"/>
        <v>3.5304313950323763E-3</v>
      </c>
      <c r="I484">
        <f t="shared" si="51"/>
        <v>0.99823322355297694</v>
      </c>
      <c r="J484">
        <f t="shared" si="52"/>
        <v>0.9964695686049676</v>
      </c>
    </row>
    <row r="485" spans="1:10" x14ac:dyDescent="0.25">
      <c r="A485">
        <v>484</v>
      </c>
      <c r="B485">
        <f t="shared" si="53"/>
        <v>4.84</v>
      </c>
      <c r="C485" s="1">
        <v>4.7388688503074102E-29</v>
      </c>
      <c r="D485" s="1">
        <v>2.5260294161205401E-26</v>
      </c>
      <c r="E485" s="1">
        <f t="shared" si="54"/>
        <v>3.4903929818641661E-3</v>
      </c>
      <c r="F485" s="1">
        <f t="shared" si="55"/>
        <v>0.95820511940529629</v>
      </c>
      <c r="G485">
        <f t="shared" si="49"/>
        <v>5.6293599672863029E-2</v>
      </c>
      <c r="H485">
        <f t="shared" si="50"/>
        <v>3.1689693641285643E-3</v>
      </c>
      <c r="I485">
        <f t="shared" si="51"/>
        <v>0.99841425802913664</v>
      </c>
      <c r="J485">
        <f t="shared" si="52"/>
        <v>0.99683103063587142</v>
      </c>
    </row>
    <row r="486" spans="1:10" x14ac:dyDescent="0.25">
      <c r="A486">
        <v>485</v>
      </c>
      <c r="B486">
        <f t="shared" si="53"/>
        <v>4.8500000000000005</v>
      </c>
      <c r="C486" s="1">
        <v>4.4061471670872299E-29</v>
      </c>
      <c r="D486" s="1">
        <v>2.5318680093017E-26</v>
      </c>
      <c r="E486" s="1">
        <f t="shared" si="54"/>
        <v>3.2453282913841976E-3</v>
      </c>
      <c r="F486" s="1">
        <f t="shared" si="55"/>
        <v>0.9604198877055421</v>
      </c>
      <c r="G486">
        <f t="shared" si="49"/>
        <v>5.3169214742018606E-2</v>
      </c>
      <c r="H486">
        <f t="shared" si="50"/>
        <v>2.8269653962828887E-3</v>
      </c>
      <c r="I486">
        <f t="shared" si="51"/>
        <v>0.99858551692066766</v>
      </c>
      <c r="J486">
        <f t="shared" si="52"/>
        <v>0.99717303460371709</v>
      </c>
    </row>
    <row r="487" spans="1:10" x14ac:dyDescent="0.25">
      <c r="A487">
        <v>486</v>
      </c>
      <c r="B487">
        <f t="shared" si="53"/>
        <v>4.8600000000000003</v>
      </c>
      <c r="C487" s="1">
        <v>4.0906716303574E-29</v>
      </c>
      <c r="D487" s="1">
        <v>2.53884060146697E-26</v>
      </c>
      <c r="E487" s="1">
        <f t="shared" si="54"/>
        <v>3.0129661741502083E-3</v>
      </c>
      <c r="F487" s="1">
        <f t="shared" si="55"/>
        <v>0.9630648187050187</v>
      </c>
      <c r="G487">
        <f t="shared" si="49"/>
        <v>5.0044309225501502E-2</v>
      </c>
      <c r="H487">
        <f t="shared" si="50"/>
        <v>2.5044328858576147E-3</v>
      </c>
      <c r="I487">
        <f t="shared" si="51"/>
        <v>0.99874699855075533</v>
      </c>
      <c r="J487">
        <f t="shared" si="52"/>
        <v>0.99749556711414245</v>
      </c>
    </row>
    <row r="488" spans="1:10" x14ac:dyDescent="0.25">
      <c r="A488">
        <v>487</v>
      </c>
      <c r="B488">
        <f t="shared" si="53"/>
        <v>4.87</v>
      </c>
      <c r="C488" s="1">
        <v>3.7914390633536302E-29</v>
      </c>
      <c r="D488" s="1">
        <v>2.5467163225955601E-26</v>
      </c>
      <c r="E488" s="1">
        <f t="shared" si="54"/>
        <v>2.7925677447344197E-3</v>
      </c>
      <c r="F488" s="1">
        <f t="shared" si="55"/>
        <v>0.9660523358955404</v>
      </c>
      <c r="G488">
        <f t="shared" si="49"/>
        <v>4.6918913719607887E-2</v>
      </c>
      <c r="H488">
        <f t="shared" si="50"/>
        <v>2.2013844646280091E-3</v>
      </c>
      <c r="I488">
        <f t="shared" si="51"/>
        <v>0.99889870133831493</v>
      </c>
      <c r="J488">
        <f t="shared" si="52"/>
        <v>0.99779861553537208</v>
      </c>
    </row>
    <row r="489" spans="1:10" x14ac:dyDescent="0.25">
      <c r="A489">
        <v>488</v>
      </c>
      <c r="B489">
        <f t="shared" si="53"/>
        <v>4.88</v>
      </c>
      <c r="C489" s="1">
        <v>3.5084185787902001E-29</v>
      </c>
      <c r="D489" s="1">
        <v>2.55523809748657E-26</v>
      </c>
      <c r="E489" s="1">
        <f t="shared" si="54"/>
        <v>2.5841102532425612E-3</v>
      </c>
      <c r="F489" s="1">
        <f t="shared" si="55"/>
        <v>0.96928492229175345</v>
      </c>
      <c r="G489">
        <f t="shared" si="49"/>
        <v>4.3793058825431011E-2</v>
      </c>
      <c r="H489">
        <f t="shared" si="50"/>
        <v>1.9178320012876609E-3</v>
      </c>
      <c r="I489">
        <f t="shared" si="51"/>
        <v>0.99904062379800773</v>
      </c>
      <c r="J489">
        <f t="shared" si="52"/>
        <v>0.99808216799871241</v>
      </c>
    </row>
    <row r="490" spans="1:10" x14ac:dyDescent="0.25">
      <c r="A490">
        <v>489</v>
      </c>
      <c r="B490">
        <f t="shared" si="53"/>
        <v>4.8899999999999997</v>
      </c>
      <c r="C490" s="1">
        <v>3.2416736690417498E-29</v>
      </c>
      <c r="D490" s="1">
        <v>2.5641248956211699E-26</v>
      </c>
      <c r="E490" s="1">
        <f t="shared" si="54"/>
        <v>2.3876404647035546E-3</v>
      </c>
      <c r="F490" s="1">
        <f t="shared" si="55"/>
        <v>0.9726559738770405</v>
      </c>
      <c r="G490">
        <f t="shared" si="49"/>
        <v>4.0666775148562734E-2</v>
      </c>
      <c r="H490">
        <f t="shared" si="50"/>
        <v>1.6537866009837595E-3</v>
      </c>
      <c r="I490">
        <f t="shared" si="51"/>
        <v>0.99917276454025516</v>
      </c>
      <c r="J490">
        <f t="shared" si="52"/>
        <v>0.99834621339901619</v>
      </c>
    </row>
    <row r="491" spans="1:10" x14ac:dyDescent="0.25">
      <c r="A491">
        <v>490</v>
      </c>
      <c r="B491">
        <f t="shared" si="53"/>
        <v>4.9000000000000004</v>
      </c>
      <c r="C491" s="1">
        <v>2.9912616873052701E-29</v>
      </c>
      <c r="D491" s="1">
        <v>2.57308693117751E-26</v>
      </c>
      <c r="E491" s="1">
        <f t="shared" si="54"/>
        <v>2.2032006223620627E-3</v>
      </c>
      <c r="F491" s="1">
        <f t="shared" si="55"/>
        <v>0.97605556546357319</v>
      </c>
      <c r="G491">
        <f t="shared" si="49"/>
        <v>3.7540093298792931E-2</v>
      </c>
      <c r="H491">
        <f t="shared" si="50"/>
        <v>1.4092586048820781E-3</v>
      </c>
      <c r="I491">
        <f t="shared" si="51"/>
        <v>0.99929512227125272</v>
      </c>
      <c r="J491">
        <f t="shared" si="52"/>
        <v>0.99859074139511794</v>
      </c>
    </row>
    <row r="492" spans="1:10" x14ac:dyDescent="0.25">
      <c r="A492">
        <v>491</v>
      </c>
      <c r="B492">
        <f t="shared" si="53"/>
        <v>4.91</v>
      </c>
      <c r="C492" s="1">
        <v>2.7576357075575699E-29</v>
      </c>
      <c r="D492" s="1">
        <v>2.5818261477090201E-26</v>
      </c>
      <c r="E492" s="1">
        <f t="shared" si="54"/>
        <v>2.0311244358603799E-3</v>
      </c>
      <c r="F492" s="1">
        <f t="shared" si="55"/>
        <v>0.97937063454655526</v>
      </c>
      <c r="G492">
        <f t="shared" si="49"/>
        <v>3.4413043889810049E-2</v>
      </c>
      <c r="H492">
        <f t="shared" si="50"/>
        <v>1.1842575897619927E-3</v>
      </c>
      <c r="I492">
        <f t="shared" si="51"/>
        <v>0.99940769579298216</v>
      </c>
      <c r="J492">
        <f t="shared" si="52"/>
        <v>0.99881574241023796</v>
      </c>
    </row>
    <row r="493" spans="1:10" x14ac:dyDescent="0.25">
      <c r="A493">
        <v>492</v>
      </c>
      <c r="B493">
        <f t="shared" si="53"/>
        <v>4.92</v>
      </c>
      <c r="C493" s="1">
        <v>2.5412862505251498E-29</v>
      </c>
      <c r="D493" s="1">
        <v>2.5900577088484298E-26</v>
      </c>
      <c r="E493" s="1">
        <f t="shared" si="54"/>
        <v>1.8717731960793728E-3</v>
      </c>
      <c r="F493" s="1">
        <f t="shared" si="55"/>
        <v>0.98249313342726652</v>
      </c>
      <c r="G493">
        <f t="shared" si="49"/>
        <v>3.1285657538901564E-2</v>
      </c>
      <c r="H493">
        <f t="shared" si="50"/>
        <v>9.7879236764142818E-4</v>
      </c>
      <c r="I493">
        <f t="shared" si="51"/>
        <v>0.99951048400322373</v>
      </c>
      <c r="J493">
        <f t="shared" si="52"/>
        <v>0.99902120763235858</v>
      </c>
    </row>
    <row r="494" spans="1:10" x14ac:dyDescent="0.25">
      <c r="A494">
        <v>493</v>
      </c>
      <c r="B494">
        <f t="shared" si="53"/>
        <v>4.93</v>
      </c>
      <c r="C494" s="1">
        <v>2.34275242919422E-29</v>
      </c>
      <c r="D494" s="1">
        <v>2.5974955671801502E-26</v>
      </c>
      <c r="E494" s="1">
        <f t="shared" si="54"/>
        <v>1.7255439843147974E-3</v>
      </c>
      <c r="F494" s="1">
        <f t="shared" si="55"/>
        <v>0.98531455501696885</v>
      </c>
      <c r="G494">
        <f t="shared" si="49"/>
        <v>2.8157964866653312E-2</v>
      </c>
      <c r="H494">
        <f t="shared" si="50"/>
        <v>7.9287098543168232E-4</v>
      </c>
      <c r="I494">
        <f t="shared" si="51"/>
        <v>0.99960348589556669</v>
      </c>
      <c r="J494">
        <f t="shared" si="52"/>
        <v>0.99920712901456843</v>
      </c>
    </row>
    <row r="495" spans="1:10" x14ac:dyDescent="0.25">
      <c r="A495">
        <v>494</v>
      </c>
      <c r="B495">
        <f t="shared" si="53"/>
        <v>4.9400000000000004</v>
      </c>
      <c r="C495" s="1">
        <v>2.1626135157047101E-29</v>
      </c>
      <c r="D495" s="1">
        <v>2.6038954057220801E-26</v>
      </c>
      <c r="E495" s="1">
        <f t="shared" si="54"/>
        <v>1.5928634609102229E-3</v>
      </c>
      <c r="F495" s="1">
        <f t="shared" si="55"/>
        <v>0.98774222193767425</v>
      </c>
      <c r="G495">
        <f t="shared" si="49"/>
        <v>2.5029996496650816E-2</v>
      </c>
      <c r="H495">
        <f t="shared" si="50"/>
        <v>6.2650072462235213E-4</v>
      </c>
      <c r="I495">
        <f t="shared" si="51"/>
        <v>0.99968670055941911</v>
      </c>
      <c r="J495">
        <f t="shared" si="52"/>
        <v>0.99937349927537766</v>
      </c>
    </row>
    <row r="496" spans="1:10" x14ac:dyDescent="0.25">
      <c r="A496">
        <v>495</v>
      </c>
      <c r="B496">
        <f t="shared" si="53"/>
        <v>4.95</v>
      </c>
      <c r="C496" s="1">
        <v>2.0015908394996901E-29</v>
      </c>
      <c r="D496" s="1">
        <v>2.6090203961906603E-26</v>
      </c>
      <c r="E496" s="1">
        <f t="shared" si="54"/>
        <v>1.47426291789023E-3</v>
      </c>
      <c r="F496" s="1">
        <f t="shared" si="55"/>
        <v>0.98968629751832959</v>
      </c>
      <c r="G496">
        <f t="shared" si="49"/>
        <v>2.190178305517964E-2</v>
      </c>
      <c r="H496">
        <f t="shared" si="50"/>
        <v>4.7968810099615402E-4</v>
      </c>
      <c r="I496">
        <f t="shared" si="51"/>
        <v>0.99976012718001706</v>
      </c>
      <c r="J496">
        <f t="shared" si="52"/>
        <v>0.99952031189900392</v>
      </c>
    </row>
    <row r="497" spans="1:10" x14ac:dyDescent="0.25">
      <c r="A497">
        <v>496</v>
      </c>
      <c r="B497">
        <f t="shared" si="53"/>
        <v>4.96</v>
      </c>
      <c r="C497" s="1">
        <v>1.8599607245449499E-29</v>
      </c>
      <c r="D497" s="1">
        <v>2.6126854770872499E-26</v>
      </c>
      <c r="E497" s="1">
        <f t="shared" si="54"/>
        <v>1.3699458804548995E-3</v>
      </c>
      <c r="F497" s="1">
        <f t="shared" si="55"/>
        <v>0.99107658191317249</v>
      </c>
      <c r="G497">
        <f t="shared" si="49"/>
        <v>1.8773355170923541E-2</v>
      </c>
      <c r="H497">
        <f t="shared" si="50"/>
        <v>3.5243886437364168E-4</v>
      </c>
      <c r="I497">
        <f t="shared" si="51"/>
        <v>0.99982376503843229</v>
      </c>
      <c r="J497">
        <f t="shared" si="52"/>
        <v>0.99964756113562625</v>
      </c>
    </row>
    <row r="498" spans="1:10" x14ac:dyDescent="0.25">
      <c r="A498">
        <v>497</v>
      </c>
      <c r="B498">
        <f t="shared" si="53"/>
        <v>4.97</v>
      </c>
      <c r="C498" s="1">
        <v>1.7385737602351101E-29</v>
      </c>
      <c r="D498" s="1">
        <v>2.6147415233925702E-26</v>
      </c>
      <c r="E498" s="1">
        <f t="shared" si="54"/>
        <v>1.2805388464768698E-3</v>
      </c>
      <c r="F498" s="1">
        <f t="shared" si="55"/>
        <v>0.99185650715193641</v>
      </c>
      <c r="G498">
        <f t="shared" si="49"/>
        <v>1.5644743474666802E-2</v>
      </c>
      <c r="H498">
        <f t="shared" si="50"/>
        <v>2.4475799838812945E-4</v>
      </c>
      <c r="I498">
        <f t="shared" si="51"/>
        <v>0.99987761351157967</v>
      </c>
      <c r="J498">
        <f t="shared" si="52"/>
        <v>0.99975524200161192</v>
      </c>
    </row>
    <row r="499" spans="1:10" x14ac:dyDescent="0.25">
      <c r="A499">
        <v>498</v>
      </c>
      <c r="B499">
        <f t="shared" si="53"/>
        <v>4.9800000000000004</v>
      </c>
      <c r="C499" s="1">
        <v>1.6372249793651201E-29</v>
      </c>
      <c r="D499" s="1">
        <v>2.6150780689248803E-26</v>
      </c>
      <c r="E499" s="1">
        <f t="shared" si="54"/>
        <v>1.2058908482639303E-3</v>
      </c>
      <c r="F499" s="1">
        <f t="shared" si="55"/>
        <v>0.99198416981885329</v>
      </c>
      <c r="G499">
        <f t="shared" si="49"/>
        <v>1.2515978598993203E-2</v>
      </c>
      <c r="H499">
        <f t="shared" si="50"/>
        <v>1.5664972029045586E-4</v>
      </c>
      <c r="I499">
        <f t="shared" si="51"/>
        <v>0.9999216720722226</v>
      </c>
      <c r="J499">
        <f t="shared" si="52"/>
        <v>0.9998433502797095</v>
      </c>
    </row>
    <row r="500" spans="1:10" x14ac:dyDescent="0.25">
      <c r="A500">
        <v>499</v>
      </c>
      <c r="B500">
        <f t="shared" si="53"/>
        <v>4.99</v>
      </c>
      <c r="C500" s="1">
        <v>1.5567884347958699E-29</v>
      </c>
      <c r="D500" s="1">
        <v>2.6136480895040902E-26</v>
      </c>
      <c r="E500" s="1">
        <f t="shared" si="54"/>
        <v>1.146645665601468E-3</v>
      </c>
      <c r="F500" s="1">
        <f t="shared" si="55"/>
        <v>0.99144173211290221</v>
      </c>
      <c r="G500">
        <f t="shared" si="49"/>
        <v>9.3870911779863203E-3</v>
      </c>
      <c r="H500">
        <f t="shared" si="50"/>
        <v>8.8117480783828599E-5</v>
      </c>
      <c r="I500">
        <f t="shared" si="51"/>
        <v>0.99995594028897905</v>
      </c>
      <c r="J500">
        <f t="shared" si="52"/>
        <v>0.99991188251921626</v>
      </c>
    </row>
    <row r="501" spans="1:10" x14ac:dyDescent="0.25">
      <c r="A501">
        <v>500</v>
      </c>
      <c r="B501">
        <f t="shared" si="53"/>
        <v>5</v>
      </c>
      <c r="C501" s="1">
        <v>1.49664700210446E-29</v>
      </c>
      <c r="D501" s="1">
        <v>2.6104408504540099E-26</v>
      </c>
      <c r="E501" s="1">
        <f t="shared" si="54"/>
        <v>1.102348758213593E-3</v>
      </c>
      <c r="F501" s="1">
        <f t="shared" si="55"/>
        <v>0.99022512202224722</v>
      </c>
      <c r="G501">
        <f t="shared" si="49"/>
        <v>6.2581118469298078E-3</v>
      </c>
      <c r="H501">
        <f t="shared" si="50"/>
        <v>3.9163963888683209E-5</v>
      </c>
      <c r="I501">
        <f t="shared" si="51"/>
        <v>0.99998041782632485</v>
      </c>
      <c r="J501">
        <f t="shared" si="52"/>
        <v>0.99996083603611119</v>
      </c>
    </row>
    <row r="502" spans="1:10" x14ac:dyDescent="0.25">
      <c r="A502">
        <v>501</v>
      </c>
      <c r="B502">
        <f t="shared" si="53"/>
        <v>5.01</v>
      </c>
      <c r="C502" s="1">
        <v>1.45736111362405E-29</v>
      </c>
      <c r="D502" s="1">
        <v>2.60550162851467E-26</v>
      </c>
      <c r="E502" s="1">
        <f t="shared" si="54"/>
        <v>1.0734129100671674E-3</v>
      </c>
      <c r="F502" s="1">
        <f t="shared" si="55"/>
        <v>0.98835151448705749</v>
      </c>
      <c r="G502">
        <f t="shared" si="49"/>
        <v>3.1290712420065565E-3</v>
      </c>
      <c r="H502">
        <f t="shared" si="50"/>
        <v>9.7910868375524533E-6</v>
      </c>
      <c r="I502">
        <f t="shared" si="51"/>
        <v>0.99999510444459794</v>
      </c>
      <c r="J502">
        <f t="shared" si="52"/>
        <v>0.99999020891316237</v>
      </c>
    </row>
    <row r="503" spans="1:10" x14ac:dyDescent="0.25">
      <c r="A503">
        <v>502</v>
      </c>
      <c r="B503">
        <f t="shared" si="53"/>
        <v>5.0200000000000005</v>
      </c>
      <c r="C503" s="1">
        <v>1.4383609475211601E-29</v>
      </c>
      <c r="D503" s="1">
        <v>2.5989308717765999E-26</v>
      </c>
      <c r="E503" s="1">
        <f t="shared" si="54"/>
        <v>1.0594184214002193E-3</v>
      </c>
      <c r="F503" s="1">
        <f t="shared" si="55"/>
        <v>0.98585901273525478</v>
      </c>
      <c r="G503">
        <f t="shared" si="49"/>
        <v>-1.6078718217960031E-16</v>
      </c>
      <c r="H503">
        <f t="shared" si="50"/>
        <v>2.5852517953255979E-32</v>
      </c>
      <c r="I503">
        <f t="shared" si="51"/>
        <v>1</v>
      </c>
      <c r="J503">
        <f t="shared" si="52"/>
        <v>1</v>
      </c>
    </row>
    <row r="504" spans="1:10" x14ac:dyDescent="0.25">
      <c r="A504">
        <v>503</v>
      </c>
      <c r="B504">
        <f t="shared" si="53"/>
        <v>5.03</v>
      </c>
      <c r="C504" s="1">
        <v>1.43955293734074E-29</v>
      </c>
      <c r="D504" s="1">
        <v>2.5908614759027199E-26</v>
      </c>
      <c r="E504" s="1">
        <f t="shared" si="54"/>
        <v>1.0602963762523451E-3</v>
      </c>
      <c r="F504" s="1">
        <f t="shared" si="55"/>
        <v>0.9827980284143617</v>
      </c>
      <c r="G504">
        <f t="shared" si="49"/>
        <v>-3.1290712420064342E-3</v>
      </c>
      <c r="H504">
        <f t="shared" si="50"/>
        <v>9.7910868375516892E-6</v>
      </c>
      <c r="I504">
        <f t="shared" si="51"/>
        <v>0.99999510444459794</v>
      </c>
      <c r="J504">
        <f t="shared" si="52"/>
        <v>0.99999020891316237</v>
      </c>
    </row>
    <row r="505" spans="1:10" x14ac:dyDescent="0.25">
      <c r="A505">
        <v>504</v>
      </c>
      <c r="B505">
        <f t="shared" si="53"/>
        <v>5.04</v>
      </c>
      <c r="C505" s="1">
        <v>1.4607166123835701E-29</v>
      </c>
      <c r="D505" s="1">
        <v>2.5814844917924699E-26</v>
      </c>
      <c r="E505" s="1">
        <f t="shared" si="54"/>
        <v>1.0758843879009807E-3</v>
      </c>
      <c r="F505" s="1">
        <f t="shared" si="55"/>
        <v>0.97924103334467527</v>
      </c>
      <c r="G505">
        <f t="shared" si="49"/>
        <v>-6.2581118469296855E-3</v>
      </c>
      <c r="H505">
        <f t="shared" si="50"/>
        <v>3.9163963888681678E-5</v>
      </c>
      <c r="I505">
        <f t="shared" si="51"/>
        <v>0.99998041782632485</v>
      </c>
      <c r="J505">
        <f t="shared" si="52"/>
        <v>0.99996083603611119</v>
      </c>
    </row>
    <row r="506" spans="1:10" x14ac:dyDescent="0.25">
      <c r="A506">
        <v>505</v>
      </c>
      <c r="B506">
        <f t="shared" si="53"/>
        <v>5.05</v>
      </c>
      <c r="C506" s="1">
        <v>1.5012003403288701E-29</v>
      </c>
      <c r="D506" s="1">
        <v>2.57101699353726E-26</v>
      </c>
      <c r="E506" s="1">
        <f t="shared" si="54"/>
        <v>1.1057024994300237E-3</v>
      </c>
      <c r="F506" s="1">
        <f t="shared" si="55"/>
        <v>0.97527037078963963</v>
      </c>
      <c r="G506">
        <f t="shared" si="49"/>
        <v>-9.3870911779864192E-3</v>
      </c>
      <c r="H506">
        <f t="shared" si="50"/>
        <v>8.8117480783830455E-5</v>
      </c>
      <c r="I506">
        <f t="shared" si="51"/>
        <v>0.99995594028897905</v>
      </c>
      <c r="J506">
        <f t="shared" si="52"/>
        <v>0.99991188251921626</v>
      </c>
    </row>
    <row r="507" spans="1:10" x14ac:dyDescent="0.25">
      <c r="A507">
        <v>506</v>
      </c>
      <c r="B507">
        <f t="shared" si="53"/>
        <v>5.0600000000000005</v>
      </c>
      <c r="C507" s="1">
        <v>1.56117883704804E-29</v>
      </c>
      <c r="D507" s="1">
        <v>2.5597097471412099E-26</v>
      </c>
      <c r="E507" s="1">
        <f t="shared" si="54"/>
        <v>1.14987939704511E-3</v>
      </c>
      <c r="F507" s="1">
        <f t="shared" si="55"/>
        <v>0.97098116445105631</v>
      </c>
      <c r="G507">
        <f t="shared" si="49"/>
        <v>-1.2515978598993303E-2</v>
      </c>
      <c r="H507">
        <f t="shared" si="50"/>
        <v>1.5664972029045838E-4</v>
      </c>
      <c r="I507">
        <f t="shared" si="51"/>
        <v>0.9999216720722226</v>
      </c>
      <c r="J507">
        <f t="shared" si="52"/>
        <v>0.9998433502797095</v>
      </c>
    </row>
    <row r="508" spans="1:10" x14ac:dyDescent="0.25">
      <c r="A508">
        <v>507</v>
      </c>
      <c r="B508">
        <f t="shared" si="53"/>
        <v>5.07</v>
      </c>
      <c r="C508" s="1">
        <v>1.63966586952375E-29</v>
      </c>
      <c r="D508" s="1">
        <v>2.5478425191557E-26</v>
      </c>
      <c r="E508" s="1">
        <f t="shared" si="54"/>
        <v>1.2076886751606654E-3</v>
      </c>
      <c r="F508" s="1">
        <f t="shared" si="55"/>
        <v>0.96647953888157689</v>
      </c>
      <c r="G508">
        <f t="shared" si="49"/>
        <v>-1.5644743474666902E-2</v>
      </c>
      <c r="H508">
        <f t="shared" si="50"/>
        <v>2.447579983881326E-4</v>
      </c>
      <c r="I508">
        <f t="shared" si="51"/>
        <v>0.99987761351157967</v>
      </c>
      <c r="J508">
        <f t="shared" si="52"/>
        <v>0.99975524200161192</v>
      </c>
    </row>
    <row r="509" spans="1:10" x14ac:dyDescent="0.25">
      <c r="A509">
        <v>508</v>
      </c>
      <c r="B509">
        <f t="shared" si="53"/>
        <v>5.08</v>
      </c>
      <c r="C509" s="1">
        <v>1.73727173317339E-29</v>
      </c>
      <c r="D509" s="1">
        <v>2.5356985352318801E-26</v>
      </c>
      <c r="E509" s="1">
        <f t="shared" si="54"/>
        <v>1.2795798441786461E-3</v>
      </c>
      <c r="F509" s="1">
        <f t="shared" si="55"/>
        <v>0.96187293078290681</v>
      </c>
      <c r="G509">
        <f t="shared" si="49"/>
        <v>-1.8773355170923642E-2</v>
      </c>
      <c r="H509">
        <f t="shared" si="50"/>
        <v>3.5243886437364542E-4</v>
      </c>
      <c r="I509">
        <f t="shared" si="51"/>
        <v>0.99982376503843229</v>
      </c>
      <c r="J509">
        <f t="shared" si="52"/>
        <v>0.99964756113562625</v>
      </c>
    </row>
    <row r="510" spans="1:10" x14ac:dyDescent="0.25">
      <c r="A510">
        <v>509</v>
      </c>
      <c r="B510">
        <f t="shared" si="53"/>
        <v>5.09</v>
      </c>
      <c r="C510" s="1">
        <v>1.8529776880607701E-29</v>
      </c>
      <c r="D510" s="1">
        <v>2.5235826567154699E-26</v>
      </c>
      <c r="E510" s="1">
        <f t="shared" si="54"/>
        <v>1.3648025556855506E-3</v>
      </c>
      <c r="F510" s="1">
        <f t="shared" si="55"/>
        <v>0.95727698397942629</v>
      </c>
      <c r="G510">
        <f t="shared" ref="G510:G573" si="56">COS(B510*SQRT($L$1^2))</f>
        <v>-2.1901783055179515E-2</v>
      </c>
      <c r="H510">
        <f t="shared" ref="H510:H573" si="57">ABS(G510)^2</f>
        <v>4.7968810099614854E-4</v>
      </c>
      <c r="I510">
        <f t="shared" ref="I510:I573" si="58">SIN(B510*SQRT($L$1^2))</f>
        <v>0.99976012718001706</v>
      </c>
      <c r="J510">
        <f t="shared" ref="J510:J573" si="59">ABS(I510)^2</f>
        <v>0.99952031189900392</v>
      </c>
    </row>
    <row r="511" spans="1:10" x14ac:dyDescent="0.25">
      <c r="A511">
        <v>510</v>
      </c>
      <c r="B511">
        <f t="shared" si="53"/>
        <v>5.1000000000000005</v>
      </c>
      <c r="C511" s="1">
        <v>1.98757313979064E-29</v>
      </c>
      <c r="D511" s="1">
        <v>2.51178381115304E-26</v>
      </c>
      <c r="E511" s="1">
        <f t="shared" si="54"/>
        <v>1.463938242903039E-3</v>
      </c>
      <c r="F511" s="1">
        <f t="shared" si="55"/>
        <v>0.95280129808723424</v>
      </c>
      <c r="G511">
        <f t="shared" si="56"/>
        <v>-2.5029996496651136E-2</v>
      </c>
      <c r="H511">
        <f t="shared" si="57"/>
        <v>6.2650072462236807E-4</v>
      </c>
      <c r="I511">
        <f t="shared" si="58"/>
        <v>0.99968670055941911</v>
      </c>
      <c r="J511">
        <f t="shared" si="59"/>
        <v>0.99937349927537766</v>
      </c>
    </row>
    <row r="512" spans="1:10" x14ac:dyDescent="0.25">
      <c r="A512">
        <v>511</v>
      </c>
      <c r="B512">
        <f t="shared" si="53"/>
        <v>5.1100000000000003</v>
      </c>
      <c r="C512" s="1">
        <v>2.1405725708179399E-29</v>
      </c>
      <c r="D512" s="1">
        <v>2.50059180317614E-26</v>
      </c>
      <c r="E512" s="1">
        <f t="shared" si="54"/>
        <v>1.5766293000215022E-3</v>
      </c>
      <c r="F512" s="1">
        <f t="shared" si="55"/>
        <v>0.94855580542929019</v>
      </c>
      <c r="G512">
        <f t="shared" si="56"/>
        <v>-2.8157964866653191E-2</v>
      </c>
      <c r="H512">
        <f t="shared" si="57"/>
        <v>7.9287098543167549E-4</v>
      </c>
      <c r="I512">
        <f t="shared" si="58"/>
        <v>0.99960348589556669</v>
      </c>
      <c r="J512">
        <f t="shared" si="59"/>
        <v>0.99920712901456843</v>
      </c>
    </row>
    <row r="513" spans="1:10" x14ac:dyDescent="0.25">
      <c r="A513">
        <v>512</v>
      </c>
      <c r="B513">
        <f t="shared" si="53"/>
        <v>5.12</v>
      </c>
      <c r="C513" s="1">
        <v>2.3124810297993699E-29</v>
      </c>
      <c r="D513" s="1">
        <v>2.4902698787074799E-26</v>
      </c>
      <c r="E513" s="1">
        <f t="shared" si="54"/>
        <v>1.7032477184048139E-3</v>
      </c>
      <c r="F513" s="1">
        <f t="shared" si="55"/>
        <v>0.94464036374643967</v>
      </c>
      <c r="G513">
        <f t="shared" si="56"/>
        <v>-3.1285657538901439E-2</v>
      </c>
      <c r="H513">
        <f t="shared" si="57"/>
        <v>9.7879236764142038E-4</v>
      </c>
      <c r="I513">
        <f t="shared" si="58"/>
        <v>0.99951048400322373</v>
      </c>
      <c r="J513">
        <f t="shared" si="59"/>
        <v>0.99902120763235858</v>
      </c>
    </row>
    <row r="514" spans="1:10" x14ac:dyDescent="0.25">
      <c r="A514">
        <v>513</v>
      </c>
      <c r="B514">
        <f t="shared" si="53"/>
        <v>5.13</v>
      </c>
      <c r="C514" s="1">
        <v>2.5036845452147001E-29</v>
      </c>
      <c r="D514" s="1">
        <v>2.48105872692002E-26</v>
      </c>
      <c r="E514" s="1">
        <f t="shared" si="54"/>
        <v>1.8440778256296915E-3</v>
      </c>
      <c r="F514" s="1">
        <f t="shared" si="55"/>
        <v>0.94114627427066522</v>
      </c>
      <c r="G514">
        <f t="shared" si="56"/>
        <v>-3.4413043889810153E-2</v>
      </c>
      <c r="H514">
        <f t="shared" si="57"/>
        <v>1.1842575897619998E-3</v>
      </c>
      <c r="I514">
        <f t="shared" si="58"/>
        <v>0.99940769579298216</v>
      </c>
      <c r="J514">
        <f t="shared" si="59"/>
        <v>0.99881574241023796</v>
      </c>
    </row>
    <row r="515" spans="1:10" x14ac:dyDescent="0.25">
      <c r="A515">
        <v>514</v>
      </c>
      <c r="B515">
        <f t="shared" ref="B515:B578" si="60">A515*0.01</f>
        <v>5.14</v>
      </c>
      <c r="C515" s="1">
        <v>2.7142776139725399E-29</v>
      </c>
      <c r="D515" s="1">
        <v>2.47316399076516E-26</v>
      </c>
      <c r="E515" s="1">
        <f t="shared" ref="E515:E578" si="61">C515/MAX(C:C)</f>
        <v>1.9991892229780099E-3</v>
      </c>
      <c r="F515" s="1">
        <f t="shared" ref="F515:F578" si="62">D515/MAX(D:D)</f>
        <v>0.93815154406219492</v>
      </c>
      <c r="G515">
        <f t="shared" si="56"/>
        <v>-3.7540093298792813E-2</v>
      </c>
      <c r="H515">
        <f t="shared" si="57"/>
        <v>1.4092586048820692E-3</v>
      </c>
      <c r="I515">
        <f t="shared" si="58"/>
        <v>0.99929512227125272</v>
      </c>
      <c r="J515">
        <f t="shared" si="59"/>
        <v>0.99859074139511794</v>
      </c>
    </row>
    <row r="516" spans="1:10" x14ac:dyDescent="0.25">
      <c r="A516">
        <v>515</v>
      </c>
      <c r="B516">
        <f t="shared" si="60"/>
        <v>5.15</v>
      </c>
      <c r="C516" s="1">
        <v>2.9452712122445599E-29</v>
      </c>
      <c r="D516" s="1">
        <v>2.4667507047472401E-26</v>
      </c>
      <c r="E516" s="1">
        <f t="shared" si="61"/>
        <v>2.1693265404967061E-3</v>
      </c>
      <c r="F516" s="1">
        <f t="shared" si="62"/>
        <v>0.9357187760764526</v>
      </c>
      <c r="G516">
        <f t="shared" si="56"/>
        <v>-4.0666775148562831E-2</v>
      </c>
      <c r="H516">
        <f t="shared" si="57"/>
        <v>1.6537866009837675E-3</v>
      </c>
      <c r="I516">
        <f t="shared" si="58"/>
        <v>0.99917276454025516</v>
      </c>
      <c r="J516">
        <f t="shared" si="59"/>
        <v>0.99834621339901619</v>
      </c>
    </row>
    <row r="517" spans="1:10" x14ac:dyDescent="0.25">
      <c r="A517">
        <v>516</v>
      </c>
      <c r="B517">
        <f t="shared" si="60"/>
        <v>5.16</v>
      </c>
      <c r="C517" s="1">
        <v>3.1966204097718297E-29</v>
      </c>
      <c r="D517" s="1">
        <v>2.4619407016551799E-26</v>
      </c>
      <c r="E517" s="1">
        <f t="shared" si="61"/>
        <v>2.3544566850014353E-3</v>
      </c>
      <c r="F517" s="1">
        <f t="shared" si="62"/>
        <v>0.93389418545302039</v>
      </c>
      <c r="G517">
        <f t="shared" si="56"/>
        <v>-4.3793058825431115E-2</v>
      </c>
      <c r="H517">
        <f t="shared" si="57"/>
        <v>1.91783200128767E-3</v>
      </c>
      <c r="I517">
        <f t="shared" si="58"/>
        <v>0.99904062379800773</v>
      </c>
      <c r="J517">
        <f t="shared" si="59"/>
        <v>0.99808216799871241</v>
      </c>
    </row>
    <row r="518" spans="1:10" x14ac:dyDescent="0.25">
      <c r="A518">
        <v>517</v>
      </c>
      <c r="B518">
        <f t="shared" si="60"/>
        <v>5.17</v>
      </c>
      <c r="C518" s="1">
        <v>3.46940868166027E-29</v>
      </c>
      <c r="D518" s="1">
        <v>2.4588054769538499E-26</v>
      </c>
      <c r="E518" s="1">
        <f t="shared" si="61"/>
        <v>2.5553776853098741E-3</v>
      </c>
      <c r="F518" s="1">
        <f t="shared" si="62"/>
        <v>0.93270489274719193</v>
      </c>
      <c r="G518">
        <f t="shared" si="56"/>
        <v>-4.6918913719607762E-2</v>
      </c>
      <c r="H518">
        <f t="shared" si="57"/>
        <v>2.2013844646279973E-3</v>
      </c>
      <c r="I518">
        <f t="shared" si="58"/>
        <v>0.99889870133831493</v>
      </c>
      <c r="J518">
        <f t="shared" si="59"/>
        <v>0.99779861553537208</v>
      </c>
    </row>
    <row r="519" spans="1:10" x14ac:dyDescent="0.25">
      <c r="A519">
        <v>518</v>
      </c>
      <c r="B519">
        <f t="shared" si="60"/>
        <v>5.18</v>
      </c>
      <c r="C519" s="1">
        <v>3.7636279565762101E-29</v>
      </c>
      <c r="D519" s="1">
        <v>2.4573673799428001E-26</v>
      </c>
      <c r="E519" s="1">
        <f t="shared" si="61"/>
        <v>2.7720835965167529E-3</v>
      </c>
      <c r="F519" s="1">
        <f t="shared" si="62"/>
        <v>0.9321593757752219</v>
      </c>
      <c r="G519">
        <f t="shared" si="56"/>
        <v>-5.0044309225501606E-2</v>
      </c>
      <c r="H519">
        <f t="shared" si="57"/>
        <v>2.5044328858576251E-3</v>
      </c>
      <c r="I519">
        <f t="shared" si="58"/>
        <v>0.99874699855075533</v>
      </c>
      <c r="J519">
        <f t="shared" si="59"/>
        <v>0.99749556711414245</v>
      </c>
    </row>
    <row r="520" spans="1:10" x14ac:dyDescent="0.25">
      <c r="A520">
        <v>519</v>
      </c>
      <c r="B520">
        <f t="shared" si="60"/>
        <v>5.19</v>
      </c>
      <c r="C520" s="1">
        <v>4.0801368753597698E-29</v>
      </c>
      <c r="D520" s="1">
        <v>2.45759617909049E-26</v>
      </c>
      <c r="E520" s="1">
        <f t="shared" si="61"/>
        <v>3.0052068467514344E-3</v>
      </c>
      <c r="F520" s="1">
        <f t="shared" si="62"/>
        <v>0.93224616673388327</v>
      </c>
      <c r="G520">
        <f t="shared" si="56"/>
        <v>-5.316921474201871E-2</v>
      </c>
      <c r="H520">
        <f t="shared" si="57"/>
        <v>2.8269653962828996E-3</v>
      </c>
      <c r="I520">
        <f t="shared" si="58"/>
        <v>0.99858551692066766</v>
      </c>
      <c r="J520">
        <f t="shared" si="59"/>
        <v>0.99717303460371709</v>
      </c>
    </row>
    <row r="521" spans="1:10" x14ac:dyDescent="0.25">
      <c r="A521">
        <v>520</v>
      </c>
      <c r="B521">
        <f t="shared" si="60"/>
        <v>5.2</v>
      </c>
      <c r="C521" s="1">
        <v>4.4188849422427E-29</v>
      </c>
      <c r="D521" s="1">
        <v>2.4594111322336201E-26</v>
      </c>
      <c r="E521" s="1">
        <f t="shared" si="61"/>
        <v>3.2547102435781967E-3</v>
      </c>
      <c r="F521" s="1">
        <f t="shared" si="62"/>
        <v>0.93293463749440952</v>
      </c>
      <c r="G521">
        <f t="shared" si="56"/>
        <v>-5.6293599672862911E-2</v>
      </c>
      <c r="H521">
        <f t="shared" si="57"/>
        <v>3.1689693641285513E-3</v>
      </c>
      <c r="I521">
        <f t="shared" si="58"/>
        <v>0.99841425802913664</v>
      </c>
      <c r="J521">
        <f t="shared" si="59"/>
        <v>0.99683103063587142</v>
      </c>
    </row>
    <row r="522" spans="1:10" x14ac:dyDescent="0.25">
      <c r="A522">
        <v>521</v>
      </c>
      <c r="B522">
        <f t="shared" si="60"/>
        <v>5.21</v>
      </c>
      <c r="C522" s="1">
        <v>4.7803198531360497E-29</v>
      </c>
      <c r="D522" s="1">
        <v>2.4626858365127199E-26</v>
      </c>
      <c r="E522" s="1">
        <f t="shared" si="61"/>
        <v>3.5209235354486841E-3</v>
      </c>
      <c r="F522" s="1">
        <f t="shared" si="62"/>
        <v>0.93417683934081197</v>
      </c>
      <c r="G522">
        <f t="shared" si="56"/>
        <v>-5.9417433426835156E-2</v>
      </c>
      <c r="H522">
        <f t="shared" si="57"/>
        <v>3.530431395032388E-3</v>
      </c>
      <c r="I522">
        <f t="shared" si="58"/>
        <v>0.99823322355297694</v>
      </c>
      <c r="J522">
        <f t="shared" si="59"/>
        <v>0.9964695686049676</v>
      </c>
    </row>
    <row r="523" spans="1:10" x14ac:dyDescent="0.25">
      <c r="A523">
        <v>522</v>
      </c>
      <c r="B523">
        <f t="shared" si="60"/>
        <v>5.22</v>
      </c>
      <c r="C523" s="1">
        <v>5.164311677696E-29</v>
      </c>
      <c r="D523" s="1">
        <v>2.4672406182162699E-26</v>
      </c>
      <c r="E523" s="1">
        <f t="shared" si="61"/>
        <v>3.8037510227403662E-3</v>
      </c>
      <c r="F523" s="1">
        <f t="shared" si="62"/>
        <v>0.93590461619022725</v>
      </c>
      <c r="G523">
        <f t="shared" si="56"/>
        <v>-6.2540685418132805E-2</v>
      </c>
      <c r="H523">
        <f t="shared" si="57"/>
        <v>3.9113373325698492E-3</v>
      </c>
      <c r="I523">
        <f t="shared" si="58"/>
        <v>0.99804241526471715</v>
      </c>
      <c r="J523">
        <f t="shared" si="59"/>
        <v>0.99608866266743012</v>
      </c>
    </row>
    <row r="524" spans="1:10" x14ac:dyDescent="0.25">
      <c r="A524">
        <v>523</v>
      </c>
      <c r="B524">
        <f t="shared" si="60"/>
        <v>5.23</v>
      </c>
      <c r="C524" s="1">
        <v>5.5707970163932695E-29</v>
      </c>
      <c r="D524" s="1">
        <v>2.4728738244026101E-26</v>
      </c>
      <c r="E524" s="1">
        <f t="shared" si="61"/>
        <v>4.1031460088091602E-3</v>
      </c>
      <c r="F524" s="1">
        <f t="shared" si="62"/>
        <v>0.93804147452290121</v>
      </c>
      <c r="G524">
        <f t="shared" si="56"/>
        <v>-6.5663325066650222E-2</v>
      </c>
      <c r="H524">
        <f t="shared" si="57"/>
        <v>4.3116722588085752E-3</v>
      </c>
      <c r="I524">
        <f t="shared" si="58"/>
        <v>0.99784183503258239</v>
      </c>
      <c r="J524">
        <f t="shared" si="59"/>
        <v>0.99568832774119143</v>
      </c>
    </row>
    <row r="525" spans="1:10" x14ac:dyDescent="0.25">
      <c r="A525">
        <v>524</v>
      </c>
      <c r="B525">
        <f t="shared" si="60"/>
        <v>5.24</v>
      </c>
      <c r="C525" s="1">
        <v>5.9994962803374199E-29</v>
      </c>
      <c r="D525" s="1">
        <v>2.4793239676443201E-26</v>
      </c>
      <c r="E525" s="1">
        <f t="shared" si="61"/>
        <v>4.4189025636891142E-3</v>
      </c>
      <c r="F525" s="1">
        <f t="shared" si="62"/>
        <v>0.94048822365244866</v>
      </c>
      <c r="G525">
        <f t="shared" si="56"/>
        <v>-6.8785321798275914E-2</v>
      </c>
      <c r="H525">
        <f t="shared" si="57"/>
        <v>4.7314204948923719E-3</v>
      </c>
      <c r="I525">
        <f t="shared" si="58"/>
        <v>0.99763148482047603</v>
      </c>
      <c r="J525">
        <f t="shared" si="59"/>
        <v>0.99526857950510772</v>
      </c>
    </row>
    <row r="526" spans="1:10" x14ac:dyDescent="0.25">
      <c r="A526">
        <v>525</v>
      </c>
      <c r="B526">
        <f t="shared" si="60"/>
        <v>5.25</v>
      </c>
      <c r="C526" s="1">
        <v>6.44993107718406E-29</v>
      </c>
      <c r="D526" s="1">
        <v>2.48633478542676E-26</v>
      </c>
      <c r="E526" s="1">
        <f t="shared" si="61"/>
        <v>4.7506683296057919E-3</v>
      </c>
      <c r="F526" s="1">
        <f t="shared" si="62"/>
        <v>0.94314765487184782</v>
      </c>
      <c r="G526">
        <f t="shared" si="56"/>
        <v>-7.1906645045193979E-2</v>
      </c>
      <c r="H526">
        <f t="shared" si="57"/>
        <v>5.1705656016555199E-3</v>
      </c>
      <c r="I526">
        <f t="shared" si="58"/>
        <v>0.99741136668796015</v>
      </c>
      <c r="J526">
        <f t="shared" si="59"/>
        <v>0.99482943439834448</v>
      </c>
    </row>
    <row r="527" spans="1:10" x14ac:dyDescent="0.25">
      <c r="A527">
        <v>526</v>
      </c>
      <c r="B527">
        <f t="shared" si="60"/>
        <v>5.26</v>
      </c>
      <c r="C527" s="1">
        <v>6.9215824629517398E-29</v>
      </c>
      <c r="D527" s="1">
        <v>2.49360410803535E-26</v>
      </c>
      <c r="E527" s="1">
        <f t="shared" si="61"/>
        <v>5.0980610806550695E-3</v>
      </c>
      <c r="F527" s="1">
        <f t="shared" si="62"/>
        <v>0.94590514537995796</v>
      </c>
      <c r="G527">
        <f t="shared" si="56"/>
        <v>-7.5027264246183084E-2</v>
      </c>
      <c r="H527">
        <f t="shared" si="57"/>
        <v>5.6290903802665828E-3</v>
      </c>
      <c r="I527">
        <f t="shared" si="58"/>
        <v>0.99718148279023588</v>
      </c>
      <c r="J527">
        <f t="shared" si="59"/>
        <v>0.99437090961973351</v>
      </c>
    </row>
    <row r="528" spans="1:10" x14ac:dyDescent="0.25">
      <c r="A528">
        <v>527</v>
      </c>
      <c r="B528">
        <f t="shared" si="60"/>
        <v>5.2700000000000005</v>
      </c>
      <c r="C528" s="1">
        <v>7.4137976486271796E-29</v>
      </c>
      <c r="D528" s="1">
        <v>2.5008364358148099E-26</v>
      </c>
      <c r="E528" s="1">
        <f t="shared" si="61"/>
        <v>5.4606000079640777E-3</v>
      </c>
      <c r="F528" s="1">
        <f t="shared" si="62"/>
        <v>0.94864860254608185</v>
      </c>
      <c r="G528">
        <f t="shared" si="56"/>
        <v>-7.8147148846914843E-2</v>
      </c>
      <c r="H528">
        <f t="shared" si="57"/>
        <v>6.1069768729018637E-3</v>
      </c>
      <c r="I528">
        <f t="shared" si="58"/>
        <v>0.99694183537812187</v>
      </c>
      <c r="J528">
        <f t="shared" si="59"/>
        <v>0.99389302312709826</v>
      </c>
    </row>
    <row r="529" spans="1:10" x14ac:dyDescent="0.25">
      <c r="A529">
        <v>528</v>
      </c>
      <c r="B529">
        <f t="shared" si="60"/>
        <v>5.28</v>
      </c>
      <c r="C529" s="1">
        <v>7.92579982401171E-29</v>
      </c>
      <c r="D529" s="1">
        <v>2.5077377834439999E-26</v>
      </c>
      <c r="E529" s="1">
        <f t="shared" si="61"/>
        <v>5.8377129554020345E-3</v>
      </c>
      <c r="F529" s="1">
        <f t="shared" si="62"/>
        <v>0.9512665081757169</v>
      </c>
      <c r="G529">
        <f t="shared" si="56"/>
        <v>-8.1266268300252784E-2</v>
      </c>
      <c r="H529">
        <f t="shared" si="57"/>
        <v>6.6042063634486701E-3</v>
      </c>
      <c r="I529">
        <f t="shared" si="58"/>
        <v>0.99669242679803249</v>
      </c>
      <c r="J529">
        <f t="shared" si="59"/>
        <v>0.99339579363655139</v>
      </c>
    </row>
    <row r="530" spans="1:10" x14ac:dyDescent="0.25">
      <c r="A530">
        <v>529</v>
      </c>
      <c r="B530">
        <f t="shared" si="60"/>
        <v>5.29</v>
      </c>
      <c r="C530" s="1">
        <v>8.4569470781272196E-29</v>
      </c>
      <c r="D530" s="1">
        <v>2.5140011332220299E-26</v>
      </c>
      <c r="E530" s="1">
        <f t="shared" si="61"/>
        <v>6.2289271262649685E-3</v>
      </c>
      <c r="F530" s="1">
        <f t="shared" si="62"/>
        <v>0.95364240046882864</v>
      </c>
      <c r="G530">
        <f t="shared" si="56"/>
        <v>-8.4384592066553396E-2</v>
      </c>
      <c r="H530">
        <f t="shared" si="57"/>
        <v>7.1207593782386261E-3</v>
      </c>
      <c r="I530">
        <f t="shared" si="58"/>
        <v>0.99643325949195483</v>
      </c>
      <c r="J530">
        <f t="shared" si="59"/>
        <v>0.99287924062176136</v>
      </c>
    </row>
    <row r="531" spans="1:10" x14ac:dyDescent="0.25">
      <c r="A531">
        <v>530</v>
      </c>
      <c r="B531">
        <f t="shared" si="60"/>
        <v>5.3</v>
      </c>
      <c r="C531" s="1">
        <v>9.0064578634264801E-29</v>
      </c>
      <c r="D531" s="1">
        <v>2.5193740597853699E-26</v>
      </c>
      <c r="E531" s="1">
        <f t="shared" si="61"/>
        <v>6.6336668751488786E-3</v>
      </c>
      <c r="F531" s="1">
        <f t="shared" si="62"/>
        <v>0.95568052627461908</v>
      </c>
      <c r="G531">
        <f t="shared" si="56"/>
        <v>-8.7502089613962705E-2</v>
      </c>
      <c r="H531">
        <f t="shared" si="57"/>
        <v>7.6566156868099599E-3</v>
      </c>
      <c r="I531">
        <f t="shared" si="58"/>
        <v>0.99616433599742471</v>
      </c>
      <c r="J531">
        <f t="shared" si="59"/>
        <v>0.99234338431319002</v>
      </c>
    </row>
    <row r="532" spans="1:10" x14ac:dyDescent="0.25">
      <c r="A532">
        <v>531</v>
      </c>
      <c r="B532">
        <f t="shared" si="60"/>
        <v>5.3100000000000005</v>
      </c>
      <c r="C532" s="1">
        <v>9.5736607613361903E-29</v>
      </c>
      <c r="D532" s="1">
        <v>2.5235839117214401E-26</v>
      </c>
      <c r="E532" s="1">
        <f t="shared" si="61"/>
        <v>7.0514376716605065E-3</v>
      </c>
      <c r="F532" s="1">
        <f t="shared" si="62"/>
        <v>0.95727746004401115</v>
      </c>
      <c r="G532">
        <f t="shared" si="56"/>
        <v>-9.0618730418717472E-2</v>
      </c>
      <c r="H532">
        <f t="shared" si="57"/>
        <v>8.2117543027001912E-3</v>
      </c>
      <c r="I532">
        <f t="shared" si="58"/>
        <v>0.99588565894750181</v>
      </c>
      <c r="J532">
        <f t="shared" si="59"/>
        <v>0.99178824569729984</v>
      </c>
    </row>
    <row r="533" spans="1:10" x14ac:dyDescent="0.25">
      <c r="A533">
        <v>532</v>
      </c>
      <c r="B533">
        <f t="shared" si="60"/>
        <v>5.32</v>
      </c>
      <c r="C533" s="1">
        <v>1.01580999867994E-28</v>
      </c>
      <c r="D533" s="1">
        <v>2.5264338494253701E-26</v>
      </c>
      <c r="E533" s="1">
        <f t="shared" si="61"/>
        <v>7.4819038093234189E-3</v>
      </c>
      <c r="F533" s="1">
        <f t="shared" si="62"/>
        <v>0.95835853411245409</v>
      </c>
      <c r="G533">
        <f t="shared" si="56"/>
        <v>-9.3734483965441567E-2</v>
      </c>
      <c r="H533">
        <f t="shared" si="57"/>
        <v>8.7861534842676222E-3</v>
      </c>
      <c r="I533">
        <f t="shared" si="58"/>
        <v>0.99559723107074394</v>
      </c>
      <c r="J533">
        <f t="shared" si="59"/>
        <v>0.9912138465157323</v>
      </c>
    </row>
    <row r="534" spans="1:10" x14ac:dyDescent="0.25">
      <c r="A534">
        <v>533</v>
      </c>
      <c r="B534">
        <f t="shared" si="60"/>
        <v>5.33</v>
      </c>
      <c r="C534" s="1">
        <v>1.07592472095729E-28</v>
      </c>
      <c r="D534" s="1">
        <v>2.52773456562361E-26</v>
      </c>
      <c r="E534" s="1">
        <f t="shared" si="61"/>
        <v>7.9246761488237297E-3</v>
      </c>
      <c r="F534" s="1">
        <f t="shared" si="62"/>
        <v>0.95885193807366409</v>
      </c>
      <c r="G534">
        <f t="shared" si="56"/>
        <v>-9.6849319747446774E-2</v>
      </c>
      <c r="H534">
        <f t="shared" si="57"/>
        <v>9.3797907355431843E-3</v>
      </c>
      <c r="I534">
        <f t="shared" si="58"/>
        <v>0.99529905519118067</v>
      </c>
      <c r="J534">
        <f t="shared" si="59"/>
        <v>0.99062020926445693</v>
      </c>
    </row>
    <row r="535" spans="1:10" x14ac:dyDescent="0.25">
      <c r="A535">
        <v>534</v>
      </c>
      <c r="B535">
        <f t="shared" si="60"/>
        <v>5.34</v>
      </c>
      <c r="C535" s="1">
        <v>1.13768158121891E-28</v>
      </c>
      <c r="D535" s="1">
        <v>2.5273567363515501E-26</v>
      </c>
      <c r="E535" s="1">
        <f t="shared" si="61"/>
        <v>8.3795435833279395E-3</v>
      </c>
      <c r="F535" s="1">
        <f t="shared" si="62"/>
        <v>0.95870861514146133</v>
      </c>
      <c r="G535">
        <f t="shared" si="56"/>
        <v>-9.9963207267031257E-2</v>
      </c>
      <c r="H535">
        <f t="shared" si="57"/>
        <v>9.9926428071114501E-3</v>
      </c>
      <c r="I535">
        <f t="shared" si="58"/>
        <v>0.99499113422828478</v>
      </c>
      <c r="J535">
        <f t="shared" si="59"/>
        <v>0.99000735719288857</v>
      </c>
    </row>
    <row r="536" spans="1:10" x14ac:dyDescent="0.25">
      <c r="A536">
        <v>535</v>
      </c>
      <c r="B536">
        <f t="shared" si="60"/>
        <v>5.3500000000000005</v>
      </c>
      <c r="C536" s="1">
        <v>1.20108366222295E-28</v>
      </c>
      <c r="D536" s="1">
        <v>2.5252188250001201E-26</v>
      </c>
      <c r="E536" s="1">
        <f t="shared" si="61"/>
        <v>8.8465288187554378E-3</v>
      </c>
      <c r="F536" s="1">
        <f t="shared" si="62"/>
        <v>0.95789763582795784</v>
      </c>
      <c r="G536">
        <f t="shared" si="56"/>
        <v>-0.10307611603577729</v>
      </c>
      <c r="H536">
        <f t="shared" si="57"/>
        <v>1.0624685697021024E-2</v>
      </c>
      <c r="I536">
        <f t="shared" si="58"/>
        <v>0.9946734711969446</v>
      </c>
      <c r="J536">
        <f t="shared" si="59"/>
        <v>0.98937531430297898</v>
      </c>
    </row>
    <row r="537" spans="1:10" x14ac:dyDescent="0.25">
      <c r="A537">
        <v>536</v>
      </c>
      <c r="B537">
        <f t="shared" si="60"/>
        <v>5.36</v>
      </c>
      <c r="C537" s="1">
        <v>1.26611269269382E-28</v>
      </c>
      <c r="D537" s="1">
        <v>2.52127946628395E-26</v>
      </c>
      <c r="E537" s="1">
        <f t="shared" si="61"/>
        <v>9.3254972788305284E-3</v>
      </c>
      <c r="F537" s="1">
        <f t="shared" si="62"/>
        <v>0.95640330893496184</v>
      </c>
      <c r="G537">
        <f t="shared" si="56"/>
        <v>-0.10618801557484953</v>
      </c>
      <c r="H537">
        <f t="shared" si="57"/>
        <v>1.1275894651724485E-2</v>
      </c>
      <c r="I537">
        <f t="shared" si="58"/>
        <v>0.99434606920743418</v>
      </c>
      <c r="J537">
        <f t="shared" si="59"/>
        <v>0.98872410534827548</v>
      </c>
    </row>
    <row r="538" spans="1:10" x14ac:dyDescent="0.25">
      <c r="A538">
        <v>537</v>
      </c>
      <c r="B538">
        <f t="shared" si="60"/>
        <v>5.37</v>
      </c>
      <c r="C538" s="1">
        <v>1.3327962722737099E-28</v>
      </c>
      <c r="D538" s="1">
        <v>2.5155669298817301E-26</v>
      </c>
      <c r="E538" s="1">
        <f t="shared" si="61"/>
        <v>9.8166522475022812E-3</v>
      </c>
      <c r="F538" s="1">
        <f t="shared" si="62"/>
        <v>0.95423635807110252</v>
      </c>
      <c r="G538">
        <f t="shared" si="56"/>
        <v>-0.10929887541529544</v>
      </c>
      <c r="H538">
        <f t="shared" si="57"/>
        <v>1.1946244167048274E-2</v>
      </c>
      <c r="I538">
        <f t="shared" si="58"/>
        <v>0.99400893146538261</v>
      </c>
      <c r="J538">
        <f t="shared" si="59"/>
        <v>0.98805375583295174</v>
      </c>
    </row>
    <row r="539" spans="1:10" x14ac:dyDescent="0.25">
      <c r="A539">
        <v>538</v>
      </c>
      <c r="B539">
        <f t="shared" si="60"/>
        <v>5.38</v>
      </c>
      <c r="C539" s="1">
        <v>1.40118248655809E-28</v>
      </c>
      <c r="D539" s="1">
        <v>2.5081387407137401E-26</v>
      </c>
      <c r="E539" s="1">
        <f t="shared" si="61"/>
        <v>1.0320347897106459E-2</v>
      </c>
      <c r="F539" s="1">
        <f t="shared" si="62"/>
        <v>0.95141860430970326</v>
      </c>
      <c r="G539">
        <f t="shared" si="56"/>
        <v>-0.11240866509834117</v>
      </c>
      <c r="H539">
        <f t="shared" si="57"/>
        <v>1.2635707989191025E-2</v>
      </c>
      <c r="I539">
        <f t="shared" si="58"/>
        <v>0.99366206127174295</v>
      </c>
      <c r="J539">
        <f t="shared" si="59"/>
        <v>0.987364292010809</v>
      </c>
    </row>
    <row r="540" spans="1:10" x14ac:dyDescent="0.25">
      <c r="A540">
        <v>539</v>
      </c>
      <c r="B540">
        <f t="shared" si="60"/>
        <v>5.39</v>
      </c>
      <c r="C540" s="1">
        <v>1.47125963707976E-28</v>
      </c>
      <c r="D540" s="1">
        <v>2.49912451090987E-26</v>
      </c>
      <c r="E540" s="1">
        <f t="shared" si="61"/>
        <v>1.0836498063098094E-2</v>
      </c>
      <c r="F540" s="1">
        <f t="shared" si="62"/>
        <v>0.94799921374740748</v>
      </c>
      <c r="G540">
        <f t="shared" si="56"/>
        <v>-0.11551735417569184</v>
      </c>
      <c r="H540">
        <f t="shared" si="57"/>
        <v>1.3344259115752228E-2</v>
      </c>
      <c r="I540">
        <f t="shared" si="58"/>
        <v>0.99330546202275949</v>
      </c>
      <c r="J540">
        <f t="shared" si="59"/>
        <v>0.98665574088424768</v>
      </c>
    </row>
    <row r="541" spans="1:10" x14ac:dyDescent="0.25">
      <c r="A541">
        <v>540</v>
      </c>
      <c r="B541">
        <f t="shared" si="60"/>
        <v>5.4</v>
      </c>
      <c r="C541" s="1">
        <v>1.5431318066718E-28</v>
      </c>
      <c r="D541" s="1">
        <v>2.4886789611077901E-26</v>
      </c>
      <c r="E541" s="1">
        <f t="shared" si="61"/>
        <v>1.1365869363000462E-2</v>
      </c>
      <c r="F541" s="1">
        <f t="shared" si="62"/>
        <v>0.94403687695454153</v>
      </c>
      <c r="G541">
        <f t="shared" si="56"/>
        <v>-0.11862491220982818</v>
      </c>
      <c r="H541">
        <f t="shared" si="57"/>
        <v>1.4071869796789442E-2</v>
      </c>
      <c r="I541">
        <f t="shared" si="58"/>
        <v>0.99293913720993521</v>
      </c>
      <c r="J541">
        <f t="shared" si="59"/>
        <v>0.98592813020321057</v>
      </c>
    </row>
    <row r="542" spans="1:10" x14ac:dyDescent="0.25">
      <c r="A542">
        <v>541</v>
      </c>
      <c r="B542">
        <f t="shared" si="60"/>
        <v>5.41</v>
      </c>
      <c r="C542" s="1">
        <v>1.6168022856029599E-28</v>
      </c>
      <c r="D542" s="1">
        <v>2.47701260772734E-26</v>
      </c>
      <c r="E542" s="1">
        <f t="shared" si="61"/>
        <v>1.190848603114314E-2</v>
      </c>
      <c r="F542" s="1">
        <f t="shared" si="62"/>
        <v>0.93961144965642762</v>
      </c>
      <c r="G542">
        <f t="shared" si="56"/>
        <v>-0.12173130877430453</v>
      </c>
      <c r="H542">
        <f t="shared" si="57"/>
        <v>1.4818511535905072E-2</v>
      </c>
      <c r="I542">
        <f t="shared" si="58"/>
        <v>0.99256309041999691</v>
      </c>
      <c r="J542">
        <f t="shared" si="59"/>
        <v>0.98518148846409492</v>
      </c>
    </row>
    <row r="543" spans="1:10" x14ac:dyDescent="0.25">
      <c r="A543">
        <v>542</v>
      </c>
      <c r="B543">
        <f t="shared" si="60"/>
        <v>5.42</v>
      </c>
      <c r="C543" s="1">
        <v>1.6922873934559699E-28</v>
      </c>
      <c r="D543" s="1">
        <v>2.4643617906149801E-26</v>
      </c>
      <c r="E543" s="1">
        <f t="shared" si="61"/>
        <v>1.2464468268694014E-2</v>
      </c>
      <c r="F543" s="1">
        <f t="shared" si="62"/>
        <v>0.93481258324404026</v>
      </c>
      <c r="G543">
        <f t="shared" si="56"/>
        <v>-0.12483651345404857</v>
      </c>
      <c r="H543">
        <f t="shared" si="57"/>
        <v>1.558415509136285E-2</v>
      </c>
      <c r="I543">
        <f t="shared" si="58"/>
        <v>0.99217732533486025</v>
      </c>
      <c r="J543">
        <f t="shared" si="59"/>
        <v>0.98441584490863709</v>
      </c>
    </row>
    <row r="544" spans="1:10" x14ac:dyDescent="0.25">
      <c r="A544">
        <v>543</v>
      </c>
      <c r="B544">
        <f t="shared" si="60"/>
        <v>5.43</v>
      </c>
      <c r="C544" s="1">
        <v>1.76970522165981E-28</v>
      </c>
      <c r="D544" s="1">
        <v>2.45099339258156E-26</v>
      </c>
      <c r="E544" s="1">
        <f t="shared" si="61"/>
        <v>1.303468587287253E-2</v>
      </c>
      <c r="F544" s="1">
        <f t="shared" si="62"/>
        <v>0.92974151504819014</v>
      </c>
      <c r="G544">
        <f t="shared" si="56"/>
        <v>-0.12794049584565678</v>
      </c>
      <c r="H544">
        <f t="shared" si="57"/>
        <v>1.6368770477232519E-2</v>
      </c>
      <c r="I544">
        <f t="shared" si="58"/>
        <v>0.99178184573159411</v>
      </c>
      <c r="J544">
        <f t="shared" si="59"/>
        <v>0.98363122952276749</v>
      </c>
    </row>
    <row r="545" spans="1:10" x14ac:dyDescent="0.25">
      <c r="A545">
        <v>544</v>
      </c>
      <c r="B545">
        <f t="shared" si="60"/>
        <v>5.44</v>
      </c>
      <c r="C545" s="1">
        <v>1.8489291998562599E-28</v>
      </c>
      <c r="D545" s="1">
        <v>2.43719491412097E-26</v>
      </c>
      <c r="E545" s="1">
        <f t="shared" si="61"/>
        <v>1.3618206595279335E-2</v>
      </c>
      <c r="F545" s="1">
        <f t="shared" si="62"/>
        <v>0.92450730335747788</v>
      </c>
      <c r="G545">
        <f t="shared" si="56"/>
        <v>-0.13104322555769429</v>
      </c>
      <c r="H545">
        <f t="shared" si="57"/>
        <v>1.7172326964564742E-2</v>
      </c>
      <c r="I545">
        <f t="shared" si="58"/>
        <v>0.99137665548238285</v>
      </c>
      <c r="J545">
        <f t="shared" si="59"/>
        <v>0.98282767303543517</v>
      </c>
    </row>
    <row r="546" spans="1:10" x14ac:dyDescent="0.25">
      <c r="A546">
        <v>545</v>
      </c>
      <c r="B546">
        <f t="shared" si="60"/>
        <v>5.45</v>
      </c>
      <c r="C546" s="1">
        <v>1.9300940060184099E-28</v>
      </c>
      <c r="D546" s="1">
        <v>2.4232615915799701E-26</v>
      </c>
      <c r="E546" s="1">
        <f t="shared" si="61"/>
        <v>1.4216022400594049E-2</v>
      </c>
      <c r="F546" s="1">
        <f t="shared" si="62"/>
        <v>0.91922194092111498</v>
      </c>
      <c r="G546">
        <f t="shared" si="56"/>
        <v>-0.13414467221099002</v>
      </c>
      <c r="H546">
        <f t="shared" si="57"/>
        <v>1.7994793082593958E-2</v>
      </c>
      <c r="I546">
        <f t="shared" si="58"/>
        <v>0.99096175855448931</v>
      </c>
      <c r="J546">
        <f t="shared" si="59"/>
        <v>0.982005206917406</v>
      </c>
    </row>
    <row r="547" spans="1:10" x14ac:dyDescent="0.25">
      <c r="A547">
        <v>546</v>
      </c>
      <c r="B547">
        <f t="shared" si="60"/>
        <v>5.46</v>
      </c>
      <c r="C547" s="1">
        <v>2.0130894298571299E-28</v>
      </c>
      <c r="D547" s="1">
        <v>2.4094953176740399E-26</v>
      </c>
      <c r="E547" s="1">
        <f t="shared" si="61"/>
        <v>1.4827321539785712E-2</v>
      </c>
      <c r="F547" s="1">
        <f t="shared" si="62"/>
        <v>0.91399994546547358</v>
      </c>
      <c r="G547">
        <f t="shared" si="56"/>
        <v>-0.13724480543893613</v>
      </c>
      <c r="H547">
        <f t="shared" si="57"/>
        <v>1.8836136619971435E-2</v>
      </c>
      <c r="I547">
        <f t="shared" si="58"/>
        <v>0.99053715901021533</v>
      </c>
      <c r="J547">
        <f t="shared" si="59"/>
        <v>0.98116386338002859</v>
      </c>
    </row>
    <row r="548" spans="1:10" x14ac:dyDescent="0.25">
      <c r="A548">
        <v>547</v>
      </c>
      <c r="B548">
        <f t="shared" si="60"/>
        <v>5.47</v>
      </c>
      <c r="C548" s="1">
        <v>2.0978740435451201E-28</v>
      </c>
      <c r="D548" s="1">
        <v>2.3961872288640101E-26</v>
      </c>
      <c r="E548" s="1">
        <f t="shared" si="61"/>
        <v>1.5451798878016813E-2</v>
      </c>
      <c r="F548" s="1">
        <f t="shared" si="62"/>
        <v>0.9089517545196788</v>
      </c>
      <c r="G548">
        <f t="shared" si="56"/>
        <v>-0.14034359488778514</v>
      </c>
      <c r="H548">
        <f t="shared" si="57"/>
        <v>1.9696324626026752E-2</v>
      </c>
      <c r="I548">
        <f t="shared" si="58"/>
        <v>0.99010286100686185</v>
      </c>
      <c r="J548">
        <f t="shared" si="59"/>
        <v>0.98030367537397323</v>
      </c>
    </row>
    <row r="549" spans="1:10" x14ac:dyDescent="0.25">
      <c r="A549">
        <v>548</v>
      </c>
      <c r="B549">
        <f t="shared" si="60"/>
        <v>5.48</v>
      </c>
      <c r="C549" s="1">
        <v>2.1844670362732101E-28</v>
      </c>
      <c r="D549" s="1">
        <v>2.38361714636201E-26</v>
      </c>
      <c r="E549" s="1">
        <f t="shared" si="61"/>
        <v>1.6089595752427324E-2</v>
      </c>
      <c r="F549" s="1">
        <f t="shared" si="62"/>
        <v>0.90418351337098246</v>
      </c>
      <c r="G549">
        <f t="shared" si="56"/>
        <v>-0.14344101021694622</v>
      </c>
      <c r="H549">
        <f t="shared" si="57"/>
        <v>2.0575323412058071E-2</v>
      </c>
      <c r="I549">
        <f t="shared" si="58"/>
        <v>0.98965886879668896</v>
      </c>
      <c r="J549">
        <f t="shared" si="59"/>
        <v>0.97942467658794197</v>
      </c>
    </row>
    <row r="550" spans="1:10" x14ac:dyDescent="0.25">
      <c r="A550">
        <v>549</v>
      </c>
      <c r="B550">
        <f t="shared" si="60"/>
        <v>5.49</v>
      </c>
      <c r="C550" s="1">
        <v>2.2726518706257001E-28</v>
      </c>
      <c r="D550" s="1">
        <v>2.37203882041932E-26</v>
      </c>
      <c r="E550" s="1">
        <f t="shared" si="61"/>
        <v>1.6739117266218149E-2</v>
      </c>
      <c r="F550" s="1">
        <f t="shared" si="62"/>
        <v>0.89979147774319967</v>
      </c>
      <c r="G550">
        <f t="shared" si="56"/>
        <v>-0.14653702109928196</v>
      </c>
      <c r="H550">
        <f t="shared" si="57"/>
        <v>2.1473098552651407E-2</v>
      </c>
      <c r="I550">
        <f t="shared" si="58"/>
        <v>0.98920518672687341</v>
      </c>
      <c r="J550">
        <f t="shared" si="59"/>
        <v>0.97852690144734844</v>
      </c>
    </row>
    <row r="551" spans="1:10" x14ac:dyDescent="0.25">
      <c r="A551">
        <v>550</v>
      </c>
      <c r="B551">
        <f t="shared" si="60"/>
        <v>5.5</v>
      </c>
      <c r="C551" s="1">
        <v>2.3624803001398798E-28</v>
      </c>
      <c r="D551" s="1">
        <v>2.3616770147247299E-26</v>
      </c>
      <c r="E551" s="1">
        <f t="shared" si="61"/>
        <v>1.7400744607788985E-2</v>
      </c>
      <c r="F551" s="1">
        <f t="shared" si="62"/>
        <v>0.89586090781417349</v>
      </c>
      <c r="G551">
        <f t="shared" si="56"/>
        <v>-0.14963159722140743</v>
      </c>
      <c r="H551">
        <f t="shared" si="57"/>
        <v>2.2389614887029501E-2</v>
      </c>
      <c r="I551">
        <f t="shared" si="58"/>
        <v>0.9887418192394668</v>
      </c>
      <c r="J551">
        <f t="shared" si="59"/>
        <v>0.97761038511297049</v>
      </c>
    </row>
    <row r="552" spans="1:10" x14ac:dyDescent="0.25">
      <c r="A552">
        <v>551</v>
      </c>
      <c r="B552">
        <f t="shared" si="60"/>
        <v>5.51</v>
      </c>
      <c r="C552" s="1">
        <v>2.45373521681181E-28</v>
      </c>
      <c r="D552" s="1">
        <v>2.3527188677461599E-26</v>
      </c>
      <c r="E552" s="1">
        <f t="shared" si="61"/>
        <v>1.8072878677698183E-2</v>
      </c>
      <c r="F552" s="1">
        <f t="shared" si="62"/>
        <v>0.89246279129166928</v>
      </c>
      <c r="G552">
        <f t="shared" si="56"/>
        <v>-0.15272470828398452</v>
      </c>
      <c r="H552">
        <f t="shared" si="57"/>
        <v>2.3324836520428167E-2</v>
      </c>
      <c r="I552">
        <f t="shared" si="58"/>
        <v>0.98826877087135145</v>
      </c>
      <c r="J552">
        <f t="shared" si="59"/>
        <v>0.97667516347957173</v>
      </c>
    </row>
    <row r="553" spans="1:10" x14ac:dyDescent="0.25">
      <c r="A553">
        <v>552</v>
      </c>
      <c r="B553">
        <f t="shared" si="60"/>
        <v>5.5200000000000005</v>
      </c>
      <c r="C553" s="1">
        <v>2.5463793999414199E-28</v>
      </c>
      <c r="D553" s="1">
        <v>2.3453084954073599E-26</v>
      </c>
      <c r="E553" s="1">
        <f t="shared" si="61"/>
        <v>1.8755245328518563E-2</v>
      </c>
      <c r="F553" s="1">
        <f t="shared" si="62"/>
        <v>0.88965179603309352</v>
      </c>
      <c r="G553">
        <f t="shared" si="56"/>
        <v>-0.15581632400202075</v>
      </c>
      <c r="H553">
        <f t="shared" si="57"/>
        <v>2.4278726825502708E-2</v>
      </c>
      <c r="I553">
        <f t="shared" si="58"/>
        <v>0.9877860462541963</v>
      </c>
      <c r="J553">
        <f t="shared" si="59"/>
        <v>0.97572127317449719</v>
      </c>
    </row>
    <row r="554" spans="1:10" x14ac:dyDescent="0.25">
      <c r="A554">
        <v>553</v>
      </c>
      <c r="B554">
        <f t="shared" si="60"/>
        <v>5.53</v>
      </c>
      <c r="C554" s="1">
        <v>2.6402957363055702E-28</v>
      </c>
      <c r="D554" s="1">
        <v>2.3395434501043999E-26</v>
      </c>
      <c r="E554" s="1">
        <f t="shared" si="61"/>
        <v>1.9446981967962719E-2</v>
      </c>
      <c r="F554" s="1">
        <f t="shared" si="62"/>
        <v>0.88746492683527411</v>
      </c>
      <c r="G554">
        <f t="shared" si="56"/>
        <v>-0.15890641410516335</v>
      </c>
      <c r="H554">
        <f t="shared" si="57"/>
        <v>2.5251248443761656E-2</v>
      </c>
      <c r="I554">
        <f t="shared" si="58"/>
        <v>0.98729365011441172</v>
      </c>
      <c r="J554">
        <f t="shared" si="59"/>
        <v>0.97474875155623841</v>
      </c>
    </row>
    <row r="555" spans="1:10" x14ac:dyDescent="0.25">
      <c r="A555">
        <v>554</v>
      </c>
      <c r="B555">
        <f t="shared" si="60"/>
        <v>5.54</v>
      </c>
      <c r="C555" s="1">
        <v>2.7353891706911398E-28</v>
      </c>
      <c r="D555" s="1">
        <v>2.3354728854325901E-26</v>
      </c>
      <c r="E555" s="1">
        <f t="shared" si="61"/>
        <v>2.0147388471044612E-2</v>
      </c>
      <c r="F555" s="1">
        <f t="shared" si="62"/>
        <v>0.8859208292556866</v>
      </c>
      <c r="G555">
        <f t="shared" si="56"/>
        <v>-0.16199494833799777</v>
      </c>
      <c r="H555">
        <f t="shared" si="57"/>
        <v>2.6242363287030567E-2</v>
      </c>
      <c r="I555">
        <f t="shared" si="58"/>
        <v>0.98679158727310268</v>
      </c>
      <c r="J555">
        <f t="shared" si="59"/>
        <v>0.97375763671296944</v>
      </c>
    </row>
    <row r="556" spans="1:10" x14ac:dyDescent="0.25">
      <c r="A556">
        <v>555</v>
      </c>
      <c r="B556">
        <f t="shared" si="60"/>
        <v>5.55</v>
      </c>
      <c r="C556" s="1">
        <v>2.8316060226516501E-28</v>
      </c>
      <c r="D556" s="1">
        <v>2.3330913657983801E-26</v>
      </c>
      <c r="E556" s="1">
        <f t="shared" si="61"/>
        <v>2.0856069456799773E-2</v>
      </c>
      <c r="F556" s="1">
        <f t="shared" si="62"/>
        <v>0.88501744139689886</v>
      </c>
      <c r="G556">
        <f t="shared" si="56"/>
        <v>-0.16508189646034355</v>
      </c>
      <c r="H556">
        <f t="shared" si="57"/>
        <v>2.7252032538943587E-2</v>
      </c>
      <c r="I556">
        <f t="shared" si="58"/>
        <v>0.98627986264602219</v>
      </c>
      <c r="J556">
        <f t="shared" si="59"/>
        <v>0.97274796746105641</v>
      </c>
    </row>
    <row r="557" spans="1:10" x14ac:dyDescent="0.25">
      <c r="A557">
        <v>556</v>
      </c>
      <c r="B557">
        <f t="shared" si="60"/>
        <v>5.5600000000000005</v>
      </c>
      <c r="C557" s="1">
        <v>2.9289172836255801E-28</v>
      </c>
      <c r="D557" s="1">
        <v>2.3323488886583901E-26</v>
      </c>
      <c r="E557" s="1">
        <f t="shared" si="61"/>
        <v>2.1572811263945849E-2</v>
      </c>
      <c r="F557" s="1">
        <f t="shared" si="62"/>
        <v>0.88473579566781924</v>
      </c>
      <c r="G557">
        <f t="shared" si="56"/>
        <v>-0.16816722824754957</v>
      </c>
      <c r="H557">
        <f t="shared" si="57"/>
        <v>2.8280216656463433E-2</v>
      </c>
      <c r="I557">
        <f t="shared" si="58"/>
        <v>0.98575848124352272</v>
      </c>
      <c r="J557">
        <f t="shared" si="59"/>
        <v>0.97171978334353659</v>
      </c>
    </row>
    <row r="558" spans="1:10" x14ac:dyDescent="0.25">
      <c r="A558">
        <v>557</v>
      </c>
      <c r="B558">
        <f t="shared" si="60"/>
        <v>5.57</v>
      </c>
      <c r="C558" s="1">
        <v>3.0272826229750699E-28</v>
      </c>
      <c r="D558" s="1">
        <v>2.3331380683805401E-26</v>
      </c>
      <c r="E558" s="1">
        <f t="shared" si="61"/>
        <v>2.2297316838945827E-2</v>
      </c>
      <c r="F558" s="1">
        <f t="shared" si="62"/>
        <v>0.88503515720536474</v>
      </c>
      <c r="G558">
        <f t="shared" si="56"/>
        <v>-0.17125091349078977</v>
      </c>
      <c r="H558">
        <f t="shared" si="57"/>
        <v>2.9326875371429962E-2</v>
      </c>
      <c r="I558">
        <f t="shared" si="58"/>
        <v>0.98522744817050745</v>
      </c>
      <c r="J558">
        <f t="shared" si="59"/>
        <v>0.97067312462856992</v>
      </c>
    </row>
    <row r="559" spans="1:10" x14ac:dyDescent="0.25">
      <c r="A559">
        <v>558</v>
      </c>
      <c r="B559">
        <f t="shared" si="60"/>
        <v>5.58</v>
      </c>
      <c r="C559" s="1">
        <v>3.1267915658767002E-28</v>
      </c>
      <c r="D559" s="1">
        <v>2.3353145271109199E-26</v>
      </c>
      <c r="E559" s="1">
        <f t="shared" si="61"/>
        <v>2.3030245575545158E-2</v>
      </c>
      <c r="F559" s="1">
        <f t="shared" si="62"/>
        <v>0.88586075879349946</v>
      </c>
      <c r="G559">
        <f t="shared" si="56"/>
        <v>-0.17433292199736092</v>
      </c>
      <c r="H559">
        <f t="shared" si="57"/>
        <v>3.0391967692137926E-2</v>
      </c>
      <c r="I559">
        <f t="shared" si="58"/>
        <v>0.98468676862638005</v>
      </c>
      <c r="J559">
        <f t="shared" si="59"/>
        <v>0.96960803230786208</v>
      </c>
    </row>
    <row r="560" spans="1:10" x14ac:dyDescent="0.25">
      <c r="A560">
        <v>559</v>
      </c>
      <c r="B560">
        <f t="shared" si="60"/>
        <v>5.59</v>
      </c>
      <c r="C560" s="1">
        <v>3.2274531660169E-28</v>
      </c>
      <c r="D560" s="1">
        <v>2.3386831307227899E-26</v>
      </c>
      <c r="E560" s="1">
        <f t="shared" si="61"/>
        <v>2.3771664158272508E-2</v>
      </c>
      <c r="F560" s="1">
        <f t="shared" si="62"/>
        <v>0.88713857971100019</v>
      </c>
      <c r="G560">
        <f t="shared" si="56"/>
        <v>-0.17741322359097578</v>
      </c>
      <c r="H560">
        <f t="shared" si="57"/>
        <v>3.1475451904941561E-2</v>
      </c>
      <c r="I560">
        <f t="shared" si="58"/>
        <v>0.98413644790499377</v>
      </c>
      <c r="J560">
        <f t="shared" si="59"/>
        <v>0.9685245480950585</v>
      </c>
    </row>
    <row r="561" spans="1:10" x14ac:dyDescent="0.25">
      <c r="A561">
        <v>560</v>
      </c>
      <c r="B561">
        <f t="shared" si="60"/>
        <v>5.6000000000000005</v>
      </c>
      <c r="C561" s="1">
        <v>3.32944161624483E-28</v>
      </c>
      <c r="D561" s="1">
        <v>2.3430201161058099E-26</v>
      </c>
      <c r="E561" s="1">
        <f t="shared" si="61"/>
        <v>2.452285559688697E-2</v>
      </c>
      <c r="F561" s="1">
        <f t="shared" si="62"/>
        <v>0.88878373933197485</v>
      </c>
      <c r="G561">
        <f t="shared" si="56"/>
        <v>-0.18049178811206079</v>
      </c>
      <c r="H561">
        <f t="shared" si="57"/>
        <v>3.2577285575889049E-2</v>
      </c>
      <c r="I561">
        <f t="shared" si="58"/>
        <v>0.98357649139459968</v>
      </c>
      <c r="J561">
        <f t="shared" si="59"/>
        <v>0.96742271442411099</v>
      </c>
    </row>
    <row r="562" spans="1:10" x14ac:dyDescent="0.25">
      <c r="A562">
        <v>561</v>
      </c>
      <c r="B562">
        <f t="shared" si="60"/>
        <v>5.61</v>
      </c>
      <c r="C562" s="1">
        <v>3.43287421767116E-28</v>
      </c>
      <c r="D562" s="1">
        <v>2.3480687354258601E-26</v>
      </c>
      <c r="E562" s="1">
        <f t="shared" si="61"/>
        <v>2.5284683867553285E-2</v>
      </c>
      <c r="F562" s="1">
        <f t="shared" si="62"/>
        <v>0.89069884485193762</v>
      </c>
      <c r="G562">
        <f t="shared" si="56"/>
        <v>-0.18356858541804896</v>
      </c>
      <c r="H562">
        <f t="shared" si="57"/>
        <v>3.3697425552383538E-2</v>
      </c>
      <c r="I562">
        <f t="shared" si="58"/>
        <v>0.98300690457779416</v>
      </c>
      <c r="J562">
        <f t="shared" si="59"/>
        <v>0.96630257444761647</v>
      </c>
    </row>
    <row r="563" spans="1:10" x14ac:dyDescent="0.25">
      <c r="A563">
        <v>562</v>
      </c>
      <c r="B563">
        <f t="shared" si="60"/>
        <v>5.62</v>
      </c>
      <c r="C563" s="1">
        <v>3.5379270920085598E-28</v>
      </c>
      <c r="D563" s="1">
        <v>2.3535468912529099E-26</v>
      </c>
      <c r="E563" s="1">
        <f t="shared" si="61"/>
        <v>2.6058446186989773E-2</v>
      </c>
      <c r="F563" s="1">
        <f t="shared" si="62"/>
        <v>0.89277688754015005</v>
      </c>
      <c r="G563">
        <f t="shared" si="56"/>
        <v>-0.18664358538367695</v>
      </c>
      <c r="H563">
        <f t="shared" si="57"/>
        <v>3.483582796487391E-2</v>
      </c>
      <c r="I563">
        <f t="shared" si="58"/>
        <v>0.98242769303146482</v>
      </c>
      <c r="J563">
        <f t="shared" si="59"/>
        <v>0.96516417203512606</v>
      </c>
    </row>
    <row r="564" spans="1:10" x14ac:dyDescent="0.25">
      <c r="A564">
        <v>563</v>
      </c>
      <c r="B564">
        <f t="shared" si="60"/>
        <v>5.63</v>
      </c>
      <c r="C564" s="1">
        <v>3.6449024374020598E-28</v>
      </c>
      <c r="D564" s="1">
        <v>2.3591715838443E-26</v>
      </c>
      <c r="E564" s="1">
        <f t="shared" si="61"/>
        <v>2.6846368382324945E-2</v>
      </c>
      <c r="F564" s="1">
        <f t="shared" si="62"/>
        <v>0.89491051638934549</v>
      </c>
      <c r="G564">
        <f t="shared" si="56"/>
        <v>-0.18971675790127984</v>
      </c>
      <c r="H564">
        <f t="shared" si="57"/>
        <v>3.5992448228572831E-2</v>
      </c>
      <c r="I564">
        <f t="shared" si="58"/>
        <v>0.98183886242673613</v>
      </c>
      <c r="J564">
        <f t="shared" si="59"/>
        <v>0.96400755177142727</v>
      </c>
    </row>
    <row r="565" spans="1:10" x14ac:dyDescent="0.25">
      <c r="A565">
        <v>564</v>
      </c>
      <c r="B565">
        <f t="shared" si="60"/>
        <v>5.64</v>
      </c>
      <c r="C565" s="1">
        <v>3.7538646106070201E-28</v>
      </c>
      <c r="D565" s="1">
        <v>2.36463249553617E-26</v>
      </c>
      <c r="E565" s="1">
        <f t="shared" si="61"/>
        <v>2.7648924470406153E-2</v>
      </c>
      <c r="F565" s="1">
        <f t="shared" si="62"/>
        <v>0.89698201781620002</v>
      </c>
      <c r="G565">
        <f t="shared" si="56"/>
        <v>-0.19278807288108449</v>
      </c>
      <c r="H565">
        <f t="shared" si="57"/>
        <v>3.7167241045202346E-2</v>
      </c>
      <c r="I565">
        <f t="shared" si="58"/>
        <v>0.98124041852891364</v>
      </c>
      <c r="J565">
        <f t="shared" si="59"/>
        <v>0.96283275895479759</v>
      </c>
    </row>
    <row r="566" spans="1:10" x14ac:dyDescent="0.25">
      <c r="A566">
        <v>565</v>
      </c>
      <c r="B566">
        <f t="shared" si="60"/>
        <v>5.65</v>
      </c>
      <c r="C566" s="1">
        <v>3.86528141952911E-28</v>
      </c>
      <c r="D566" s="1">
        <v>2.3696508432986699E-26</v>
      </c>
      <c r="E566" s="1">
        <f t="shared" si="61"/>
        <v>2.8469560069760494E-2</v>
      </c>
      <c r="F566" s="1">
        <f t="shared" si="62"/>
        <v>0.89888564034976837</v>
      </c>
      <c r="G566">
        <f t="shared" si="56"/>
        <v>-0.19585750025150631</v>
      </c>
      <c r="H566">
        <f t="shared" si="57"/>
        <v>3.8360160404768792E-2</v>
      </c>
      <c r="I566">
        <f t="shared" si="58"/>
        <v>0.98063236719742797</v>
      </c>
      <c r="J566">
        <f t="shared" si="59"/>
        <v>0.96163983959523125</v>
      </c>
    </row>
    <row r="567" spans="1:10" x14ac:dyDescent="0.25">
      <c r="A567">
        <v>566</v>
      </c>
      <c r="B567">
        <f t="shared" si="60"/>
        <v>5.66</v>
      </c>
      <c r="C567" s="1">
        <v>3.97916611034811E-28</v>
      </c>
      <c r="D567" s="1">
        <v>2.37393262692481E-26</v>
      </c>
      <c r="E567" s="1">
        <f t="shared" si="61"/>
        <v>2.9308372744541782E-2</v>
      </c>
      <c r="F567" s="1">
        <f t="shared" si="62"/>
        <v>0.90050986014886092</v>
      </c>
      <c r="G567">
        <f t="shared" si="56"/>
        <v>-0.19892500995944115</v>
      </c>
      <c r="H567">
        <f t="shared" si="57"/>
        <v>3.9571159587363763E-2</v>
      </c>
      <c r="I567">
        <f t="shared" si="58"/>
        <v>0.98001471438577703</v>
      </c>
      <c r="J567">
        <f t="shared" si="59"/>
        <v>0.9604288404126361</v>
      </c>
    </row>
    <row r="568" spans="1:10" x14ac:dyDescent="0.25">
      <c r="A568">
        <v>567</v>
      </c>
      <c r="B568">
        <f t="shared" si="60"/>
        <v>5.67</v>
      </c>
      <c r="C568" s="1">
        <v>4.0958877755638203E-28</v>
      </c>
      <c r="D568" s="1">
        <v>2.3772239861058801E-26</v>
      </c>
      <c r="E568" s="1">
        <f t="shared" si="61"/>
        <v>3.0168081029302574E-2</v>
      </c>
      <c r="F568" s="1">
        <f t="shared" si="62"/>
        <v>0.90175837974129958</v>
      </c>
      <c r="G568">
        <f t="shared" si="56"/>
        <v>-0.20199057197056158</v>
      </c>
      <c r="H568">
        <f t="shared" si="57"/>
        <v>4.0800191164994622E-2</v>
      </c>
      <c r="I568">
        <f t="shared" si="58"/>
        <v>0.9793874661414681</v>
      </c>
      <c r="J568">
        <f t="shared" si="59"/>
        <v>0.95919980883500533</v>
      </c>
    </row>
    <row r="569" spans="1:10" x14ac:dyDescent="0.25">
      <c r="A569">
        <v>568</v>
      </c>
      <c r="B569">
        <f t="shared" si="60"/>
        <v>5.68</v>
      </c>
      <c r="C569" s="1">
        <v>4.2155853630422298E-28</v>
      </c>
      <c r="D569" s="1">
        <v>2.3792923049694201E-26</v>
      </c>
      <c r="E569" s="1">
        <f t="shared" si="61"/>
        <v>3.1049708338430598E-2</v>
      </c>
      <c r="F569" s="1">
        <f t="shared" si="62"/>
        <v>0.90254296036057458</v>
      </c>
      <c r="G569">
        <f t="shared" si="56"/>
        <v>-0.20505415626961071</v>
      </c>
      <c r="H569">
        <f t="shared" si="57"/>
        <v>4.204720700344193E-2</v>
      </c>
      <c r="I569">
        <f t="shared" si="58"/>
        <v>0.97875062860595807</v>
      </c>
      <c r="J569">
        <f t="shared" si="59"/>
        <v>0.95795279299655811</v>
      </c>
    </row>
    <row r="570" spans="1:10" x14ac:dyDescent="0.25">
      <c r="A570">
        <v>569</v>
      </c>
      <c r="B570">
        <f t="shared" si="60"/>
        <v>5.69</v>
      </c>
      <c r="C570" s="1">
        <v>4.3383406026739796E-28</v>
      </c>
      <c r="D570" s="1">
        <v>2.3799332199309599E-26</v>
      </c>
      <c r="E570" s="1">
        <f t="shared" si="61"/>
        <v>3.1953856649836007E-2</v>
      </c>
      <c r="F570" s="1">
        <f t="shared" si="62"/>
        <v>0.90278608025194707</v>
      </c>
      <c r="G570">
        <f t="shared" si="56"/>
        <v>-0.20811573286069518</v>
      </c>
      <c r="H570">
        <f t="shared" si="57"/>
        <v>4.3312158264144238E-2</v>
      </c>
      <c r="I570">
        <f t="shared" si="58"/>
        <v>0.97810420801459375</v>
      </c>
      <c r="J570">
        <f t="shared" si="59"/>
        <v>0.95668784173585564</v>
      </c>
    </row>
    <row r="571" spans="1:10" x14ac:dyDescent="0.25">
      <c r="A571">
        <v>570</v>
      </c>
      <c r="B571">
        <f t="shared" si="60"/>
        <v>5.7</v>
      </c>
      <c r="C571" s="1">
        <v>4.4643518197213704E-28</v>
      </c>
      <c r="D571" s="1">
        <v>2.3789994042011001E-26</v>
      </c>
      <c r="E571" s="1">
        <f t="shared" si="61"/>
        <v>3.288198671950409E-2</v>
      </c>
      <c r="F571" s="1">
        <f t="shared" si="62"/>
        <v>0.90243185357223277</v>
      </c>
      <c r="G571">
        <f t="shared" si="56"/>
        <v>-0.21117527176757872</v>
      </c>
      <c r="H571">
        <f t="shared" si="57"/>
        <v>4.4594995406110727E-2</v>
      </c>
      <c r="I571">
        <f t="shared" si="58"/>
        <v>0.97744821069655108</v>
      </c>
      <c r="J571">
        <f t="shared" si="59"/>
        <v>0.95540500459388933</v>
      </c>
    </row>
    <row r="572" spans="1:10" x14ac:dyDescent="0.25">
      <c r="A572">
        <v>571</v>
      </c>
      <c r="B572">
        <f t="shared" si="60"/>
        <v>5.71</v>
      </c>
      <c r="C572" s="1">
        <v>4.5935005974047102E-28</v>
      </c>
      <c r="D572" s="1">
        <v>2.37636985025619E-26</v>
      </c>
      <c r="E572" s="1">
        <f t="shared" si="61"/>
        <v>3.3833226353859075E-2</v>
      </c>
      <c r="F572" s="1">
        <f t="shared" si="62"/>
        <v>0.90143437823180905</v>
      </c>
      <c r="G572">
        <f t="shared" si="56"/>
        <v>-0.21423274303397752</v>
      </c>
      <c r="H572">
        <f t="shared" si="57"/>
        <v>4.589566818786224E-2</v>
      </c>
      <c r="I572">
        <f t="shared" si="58"/>
        <v>0.97678264307477214</v>
      </c>
      <c r="J572">
        <f t="shared" si="59"/>
        <v>0.95410433181213772</v>
      </c>
    </row>
    <row r="573" spans="1:10" x14ac:dyDescent="0.25">
      <c r="A573">
        <v>572</v>
      </c>
      <c r="B573">
        <f t="shared" si="60"/>
        <v>5.72</v>
      </c>
      <c r="C573" s="1">
        <v>4.7258286932998303E-28</v>
      </c>
      <c r="D573" s="1">
        <v>2.3719880435007899E-26</v>
      </c>
      <c r="E573" s="1">
        <f t="shared" si="61"/>
        <v>3.4807883116486756E-2</v>
      </c>
      <c r="F573" s="1">
        <f t="shared" si="62"/>
        <v>0.89977221640642646</v>
      </c>
      <c r="G573">
        <f t="shared" si="56"/>
        <v>-0.21728811672385123</v>
      </c>
      <c r="H573">
        <f t="shared" si="57"/>
        <v>4.7214125669397998E-2</v>
      </c>
      <c r="I573">
        <f t="shared" si="58"/>
        <v>0.97610751166590348</v>
      </c>
      <c r="J573">
        <f t="shared" si="59"/>
        <v>0.95278587433060191</v>
      </c>
    </row>
    <row r="574" spans="1:10" x14ac:dyDescent="0.25">
      <c r="A574">
        <v>573</v>
      </c>
      <c r="B574">
        <f t="shared" si="60"/>
        <v>5.73</v>
      </c>
      <c r="C574" s="1">
        <v>4.8611255540907604E-28</v>
      </c>
      <c r="D574" s="1">
        <v>2.3658379809112999E-26</v>
      </c>
      <c r="E574" s="1">
        <f t="shared" si="61"/>
        <v>3.5804406186211044E-2</v>
      </c>
      <c r="F574" s="1">
        <f t="shared" si="62"/>
        <v>0.89743929762871766</v>
      </c>
      <c r="G574">
        <f t="shared" ref="G574:G637" si="63">COS(B574*SQRT($L$1^2))</f>
        <v>-0.22034136292169812</v>
      </c>
      <c r="H574">
        <f t="shared" ref="H574:H637" si="64">ABS(G574)^2</f>
        <v>4.855031621419148E-2</v>
      </c>
      <c r="I574">
        <f t="shared" ref="I574:I637" si="65">SIN(B574*SQRT($L$1^2))</f>
        <v>0.97542282308023143</v>
      </c>
      <c r="J574">
        <f t="shared" ref="J574:J637" si="66">ABS(I574)^2</f>
        <v>0.95144968378580841</v>
      </c>
    </row>
    <row r="575" spans="1:10" x14ac:dyDescent="0.25">
      <c r="A575">
        <v>574</v>
      </c>
      <c r="B575">
        <f t="shared" si="60"/>
        <v>5.74</v>
      </c>
      <c r="C575" s="1">
        <v>4.9992177005904697E-28</v>
      </c>
      <c r="D575" s="1">
        <v>2.3579594718507401E-26</v>
      </c>
      <c r="E575" s="1">
        <f t="shared" si="61"/>
        <v>3.6821517809719838E-2</v>
      </c>
      <c r="F575" s="1">
        <f t="shared" si="62"/>
        <v>0.89445072288491934</v>
      </c>
      <c r="G575">
        <f t="shared" si="63"/>
        <v>-0.22339245173284572</v>
      </c>
      <c r="H575">
        <f t="shared" si="64"/>
        <v>4.9904187491211803E-2</v>
      </c>
      <c r="I575">
        <f t="shared" si="65"/>
        <v>0.97472858402161788</v>
      </c>
      <c r="J575">
        <f t="shared" si="66"/>
        <v>0.95009581250878816</v>
      </c>
    </row>
    <row r="576" spans="1:10" x14ac:dyDescent="0.25">
      <c r="A576">
        <v>575</v>
      </c>
      <c r="B576">
        <f t="shared" si="60"/>
        <v>5.75</v>
      </c>
      <c r="C576" s="1">
        <v>5.13975861199993E-28</v>
      </c>
      <c r="D576" s="1">
        <v>2.34843980345447E-26</v>
      </c>
      <c r="E576" s="1">
        <f t="shared" si="61"/>
        <v>3.7856665703328567E-2</v>
      </c>
      <c r="F576" s="1">
        <f t="shared" si="62"/>
        <v>0.89083960302458298</v>
      </c>
      <c r="G576">
        <f t="shared" si="63"/>
        <v>-0.2264413532837454</v>
      </c>
      <c r="H576">
        <f t="shared" si="64"/>
        <v>5.1275686476973996E-2</v>
      </c>
      <c r="I576">
        <f t="shared" si="65"/>
        <v>0.97402480128743441</v>
      </c>
      <c r="J576">
        <f t="shared" si="66"/>
        <v>0.94872431352302611</v>
      </c>
    </row>
    <row r="577" spans="1:10" x14ac:dyDescent="0.25">
      <c r="A577">
        <v>576</v>
      </c>
      <c r="B577">
        <f t="shared" si="60"/>
        <v>5.76</v>
      </c>
      <c r="C577" s="1">
        <v>5.2824504979938397E-28</v>
      </c>
      <c r="D577" s="1">
        <v>2.33741409369828E-26</v>
      </c>
      <c r="E577" s="1">
        <f t="shared" si="61"/>
        <v>3.8907656505510813E-2</v>
      </c>
      <c r="F577" s="1">
        <f t="shared" si="62"/>
        <v>0.8866571926907858</v>
      </c>
      <c r="G577">
        <f t="shared" si="63"/>
        <v>-0.2294880377222647</v>
      </c>
      <c r="H577">
        <f t="shared" si="64"/>
        <v>5.2664759457615583E-2</v>
      </c>
      <c r="I577">
        <f t="shared" si="65"/>
        <v>0.97331148176849558</v>
      </c>
      <c r="J577">
        <f t="shared" si="66"/>
        <v>0.94733524054238449</v>
      </c>
    </row>
    <row r="578" spans="1:10" x14ac:dyDescent="0.25">
      <c r="A578">
        <v>577</v>
      </c>
      <c r="B578">
        <f t="shared" si="60"/>
        <v>5.7700000000000005</v>
      </c>
      <c r="C578" s="1">
        <v>5.4268005000269702E-28</v>
      </c>
      <c r="D578" s="1">
        <v>2.3250619710459401E-26</v>
      </c>
      <c r="E578" s="1">
        <f t="shared" si="61"/>
        <v>3.9970860088357034E-2</v>
      </c>
      <c r="F578" s="1">
        <f t="shared" si="62"/>
        <v>0.88197163080244811</v>
      </c>
      <c r="G578">
        <f t="shared" si="63"/>
        <v>-0.23253247521797868</v>
      </c>
      <c r="H578">
        <f t="shared" si="64"/>
        <v>5.4071352030999865E-2</v>
      </c>
      <c r="I578">
        <f t="shared" si="65"/>
        <v>0.97258863244899185</v>
      </c>
      <c r="J578">
        <f t="shared" si="66"/>
        <v>0.94592864796900011</v>
      </c>
    </row>
    <row r="579" spans="1:10" x14ac:dyDescent="0.25">
      <c r="A579">
        <v>578</v>
      </c>
      <c r="B579">
        <f t="shared" ref="B579:B642" si="67">A579*0.01</f>
        <v>5.78</v>
      </c>
      <c r="C579" s="1">
        <v>5.57241728854014E-28</v>
      </c>
      <c r="D579" s="1">
        <v>2.3115951490717599E-26</v>
      </c>
      <c r="E579" s="1">
        <f t="shared" ref="E579:E642" si="68">C579/MAX(C:C)</f>
        <v>4.1043394131233098E-2</v>
      </c>
      <c r="F579" s="1">
        <f t="shared" ref="F579:F642" si="69">D579/MAX(D:D)</f>
        <v>0.87686322720452126</v>
      </c>
      <c r="G579">
        <f t="shared" si="63"/>
        <v>-0.23557463596246184</v>
      </c>
      <c r="H579">
        <f t="shared" si="64"/>
        <v>5.549540910884642E-2</v>
      </c>
      <c r="I579">
        <f t="shared" si="65"/>
        <v>0.97185626040642126</v>
      </c>
      <c r="J579">
        <f t="shared" si="66"/>
        <v>0.94450459089115368</v>
      </c>
    </row>
    <row r="580" spans="1:10" x14ac:dyDescent="0.25">
      <c r="A580">
        <v>579</v>
      </c>
      <c r="B580">
        <f t="shared" si="67"/>
        <v>5.79</v>
      </c>
      <c r="C580" s="1">
        <v>5.7187801590532599E-28</v>
      </c>
      <c r="D580" s="1">
        <v>2.2972678577619099E-26</v>
      </c>
      <c r="E580" s="1">
        <f t="shared" si="68"/>
        <v>4.2121423408222579E-2</v>
      </c>
      <c r="F580" s="1">
        <f t="shared" si="69"/>
        <v>0.87142841959986828</v>
      </c>
      <c r="G580">
        <f t="shared" si="63"/>
        <v>-0.23861449016958189</v>
      </c>
      <c r="H580">
        <f t="shared" si="64"/>
        <v>5.6936874918889491E-2</v>
      </c>
      <c r="I580">
        <f t="shared" si="65"/>
        <v>0.97111437281151936</v>
      </c>
      <c r="J580">
        <f t="shared" si="66"/>
        <v>0.94306312508111056</v>
      </c>
    </row>
    <row r="581" spans="1:10" x14ac:dyDescent="0.25">
      <c r="A581">
        <v>580</v>
      </c>
      <c r="B581">
        <f t="shared" si="67"/>
        <v>5.8</v>
      </c>
      <c r="C581" s="1">
        <v>5.8654213430518499E-28</v>
      </c>
      <c r="D581" s="1">
        <v>2.2823430679818201E-26</v>
      </c>
      <c r="E581" s="1">
        <f t="shared" si="68"/>
        <v>4.3201502590932452E-2</v>
      </c>
      <c r="F581" s="1">
        <f t="shared" si="69"/>
        <v>0.8657669613911616</v>
      </c>
      <c r="G581">
        <f t="shared" si="63"/>
        <v>-0.24165200807578902</v>
      </c>
      <c r="H581">
        <f t="shared" si="64"/>
        <v>5.8395693007061197E-2</v>
      </c>
      <c r="I581">
        <f t="shared" si="65"/>
        <v>0.97036297692818985</v>
      </c>
      <c r="J581">
        <f t="shared" si="66"/>
        <v>0.94160430699293873</v>
      </c>
    </row>
    <row r="582" spans="1:10" x14ac:dyDescent="0.25">
      <c r="A582">
        <v>581</v>
      </c>
      <c r="B582">
        <f t="shared" si="67"/>
        <v>5.8100000000000005</v>
      </c>
      <c r="C582" s="1">
        <v>6.0119009206748099E-28</v>
      </c>
      <c r="D582" s="1">
        <v>2.2671156674363001E-26</v>
      </c>
      <c r="E582" s="1">
        <f t="shared" si="68"/>
        <v>4.4280391468999716E-2</v>
      </c>
      <c r="F582" s="1">
        <f t="shared" si="69"/>
        <v>0.8599907130763812</v>
      </c>
      <c r="G582">
        <f t="shared" si="63"/>
        <v>-0.24468715994040952</v>
      </c>
      <c r="H582">
        <f t="shared" si="64"/>
        <v>5.9871806239703548E-2</v>
      </c>
      <c r="I582">
        <f t="shared" si="65"/>
        <v>0.96960208011343318</v>
      </c>
      <c r="J582">
        <f t="shared" si="66"/>
        <v>0.94012819376029655</v>
      </c>
    </row>
    <row r="583" spans="1:10" x14ac:dyDescent="0.25">
      <c r="A583">
        <v>582</v>
      </c>
      <c r="B583">
        <f t="shared" si="67"/>
        <v>5.82</v>
      </c>
      <c r="C583" s="1">
        <v>6.1577784574996004E-28</v>
      </c>
      <c r="D583" s="1">
        <v>2.2518762674084699E-26</v>
      </c>
      <c r="E583" s="1">
        <f t="shared" si="68"/>
        <v>4.5354846042081752E-2</v>
      </c>
      <c r="F583" s="1">
        <f t="shared" si="69"/>
        <v>0.85420991296766402</v>
      </c>
      <c r="G583">
        <f t="shared" si="63"/>
        <v>-0.24771991604593449</v>
      </c>
      <c r="H583">
        <f t="shared" si="64"/>
        <v>6.136515680580483E-2</v>
      </c>
      <c r="I583">
        <f t="shared" si="65"/>
        <v>0.9688316898172743</v>
      </c>
      <c r="J583">
        <f t="shared" si="66"/>
        <v>0.93863484319419521</v>
      </c>
    </row>
    <row r="584" spans="1:10" x14ac:dyDescent="0.25">
      <c r="A584">
        <v>583</v>
      </c>
      <c r="B584">
        <f t="shared" si="67"/>
        <v>5.83</v>
      </c>
      <c r="C584" s="1">
        <v>6.3027266825994102E-28</v>
      </c>
      <c r="D584" s="1">
        <v>2.2369189436053799E-26</v>
      </c>
      <c r="E584" s="1">
        <f t="shared" si="68"/>
        <v>4.6422455810580035E-2</v>
      </c>
      <c r="F584" s="1">
        <f t="shared" si="69"/>
        <v>0.84853611354582881</v>
      </c>
      <c r="G584">
        <f t="shared" si="63"/>
        <v>-0.25075024669831286</v>
      </c>
      <c r="H584">
        <f t="shared" si="64"/>
        <v>6.2875686219264759E-2</v>
      </c>
      <c r="I584">
        <f t="shared" si="65"/>
        <v>0.96805181358268999</v>
      </c>
      <c r="J584">
        <f t="shared" si="66"/>
        <v>0.93712431378073513</v>
      </c>
    </row>
    <row r="585" spans="1:10" x14ac:dyDescent="0.25">
      <c r="A585">
        <v>584</v>
      </c>
      <c r="B585">
        <f t="shared" si="67"/>
        <v>5.84</v>
      </c>
      <c r="C585" s="1">
        <v>6.4464983354048104E-28</v>
      </c>
      <c r="D585" s="1">
        <v>2.2225308026323601E-26</v>
      </c>
      <c r="E585" s="1">
        <f t="shared" si="68"/>
        <v>4.7481399587659727E-2</v>
      </c>
      <c r="F585" s="1">
        <f t="shared" si="69"/>
        <v>0.84307822368473362</v>
      </c>
      <c r="G585">
        <f t="shared" si="63"/>
        <v>-0.25377812222724194</v>
      </c>
      <c r="H585">
        <f t="shared" si="64"/>
        <v>6.4403335321184946E-2</v>
      </c>
      <c r="I585">
        <f t="shared" si="65"/>
        <v>0.96726245904553487</v>
      </c>
      <c r="J585">
        <f t="shared" si="66"/>
        <v>0.93559666467881508</v>
      </c>
    </row>
    <row r="586" spans="1:10" x14ac:dyDescent="0.25">
      <c r="A586">
        <v>585</v>
      </c>
      <c r="B586">
        <f t="shared" si="67"/>
        <v>5.8500000000000005</v>
      </c>
      <c r="C586" s="1">
        <v>6.5888907836402401E-28</v>
      </c>
      <c r="D586" s="1">
        <v>2.2089735924849899E-26</v>
      </c>
      <c r="E586" s="1">
        <f t="shared" si="68"/>
        <v>4.8530184894219029E-2</v>
      </c>
      <c r="F586" s="1">
        <f t="shared" si="69"/>
        <v>0.83793553291274148</v>
      </c>
      <c r="G586">
        <f t="shared" si="63"/>
        <v>-0.25680351298645682</v>
      </c>
      <c r="H586">
        <f t="shared" si="64"/>
        <v>6.59480442821853E-2</v>
      </c>
      <c r="I586">
        <f t="shared" si="65"/>
        <v>0.96646363393446666</v>
      </c>
      <c r="J586">
        <f t="shared" si="66"/>
        <v>0.93405195571781474</v>
      </c>
    </row>
    <row r="587" spans="1:10" x14ac:dyDescent="0.25">
      <c r="A587">
        <v>586</v>
      </c>
      <c r="B587">
        <f t="shared" si="67"/>
        <v>5.86</v>
      </c>
      <c r="C587" s="1">
        <v>6.7299160290053403E-28</v>
      </c>
      <c r="D587" s="1">
        <v>2.1964908028101101E-26</v>
      </c>
      <c r="E587" s="1">
        <f t="shared" si="68"/>
        <v>4.9568900128248113E-2</v>
      </c>
      <c r="F587" s="1">
        <f t="shared" si="69"/>
        <v>0.83320040477266666</v>
      </c>
      <c r="G587">
        <f t="shared" si="63"/>
        <v>-0.2598263893540208</v>
      </c>
      <c r="H587">
        <f t="shared" si="64"/>
        <v>6.7509752604747217E-2</v>
      </c>
      <c r="I587">
        <f t="shared" si="65"/>
        <v>0.96565534607087056</v>
      </c>
      <c r="J587">
        <f t="shared" si="66"/>
        <v>0.93249024739525277</v>
      </c>
    </row>
    <row r="588" spans="1:10" x14ac:dyDescent="0.25">
      <c r="A588">
        <v>587</v>
      </c>
      <c r="B588">
        <f t="shared" si="67"/>
        <v>5.87</v>
      </c>
      <c r="C588" s="1">
        <v>6.8696259606883697E-28</v>
      </c>
      <c r="D588" s="1">
        <v>2.18528801316507E-26</v>
      </c>
      <c r="E588" s="1">
        <f t="shared" si="68"/>
        <v>5.0597927477277899E-2</v>
      </c>
      <c r="F588" s="1">
        <f t="shared" si="69"/>
        <v>0.82895082227731143</v>
      </c>
      <c r="G588">
        <f t="shared" si="63"/>
        <v>-0.26284672173261697</v>
      </c>
      <c r="H588">
        <f t="shared" si="64"/>
        <v>6.9088399125583774E-2</v>
      </c>
      <c r="I588">
        <f t="shared" si="65"/>
        <v>0.96483760336878255</v>
      </c>
      <c r="J588">
        <f t="shared" si="66"/>
        <v>0.93091160087441616</v>
      </c>
    </row>
    <row r="589" spans="1:10" x14ac:dyDescent="0.25">
      <c r="A589">
        <v>588</v>
      </c>
      <c r="B589">
        <f t="shared" si="67"/>
        <v>5.88</v>
      </c>
      <c r="C589" s="1">
        <v>7.0081861276667502E-28</v>
      </c>
      <c r="D589" s="1">
        <v>2.1755332458788001E-26</v>
      </c>
      <c r="E589" s="1">
        <f t="shared" si="68"/>
        <v>5.1618486285010874E-2</v>
      </c>
      <c r="F589" s="1">
        <f t="shared" si="69"/>
        <v>0.82525052176114944</v>
      </c>
      <c r="G589">
        <f t="shared" si="63"/>
        <v>-0.26586448054983602</v>
      </c>
      <c r="H589">
        <f t="shared" si="64"/>
        <v>7.068392201803414E-2</v>
      </c>
      <c r="I589">
        <f t="shared" si="65"/>
        <v>0.96401041383481223</v>
      </c>
      <c r="J589">
        <f t="shared" si="66"/>
        <v>0.92931607798196592</v>
      </c>
    </row>
    <row r="590" spans="1:10" x14ac:dyDescent="0.25">
      <c r="A590">
        <v>589</v>
      </c>
      <c r="B590">
        <f t="shared" si="67"/>
        <v>5.89</v>
      </c>
      <c r="C590" s="1">
        <v>7.1460372062667996E-28</v>
      </c>
      <c r="D590" s="1">
        <v>2.16735197086521E-26</v>
      </c>
      <c r="E590" s="1">
        <f t="shared" si="68"/>
        <v>5.2633822333521284E-2</v>
      </c>
      <c r="F590" s="1">
        <f t="shared" si="69"/>
        <v>0.82214709804357289</v>
      </c>
      <c r="G590">
        <f t="shared" si="63"/>
        <v>-0.26887963625846739</v>
      </c>
      <c r="H590">
        <f t="shared" si="64"/>
        <v>7.2296258794485729E-2</v>
      </c>
      <c r="I590">
        <f t="shared" si="65"/>
        <v>0.96317378556806366</v>
      </c>
      <c r="J590">
        <f t="shared" si="66"/>
        <v>0.92770374120551424</v>
      </c>
    </row>
    <row r="591" spans="1:10" x14ac:dyDescent="0.25">
      <c r="A591">
        <v>590</v>
      </c>
      <c r="B591">
        <f t="shared" si="67"/>
        <v>5.9</v>
      </c>
      <c r="C591" s="1">
        <v>7.28342927121544E-28</v>
      </c>
      <c r="D591" s="1">
        <v>2.1608207607333101E-26</v>
      </c>
      <c r="E591" s="1">
        <f t="shared" si="68"/>
        <v>5.3645777537197049E-2</v>
      </c>
      <c r="F591" s="1">
        <f t="shared" si="69"/>
        <v>0.81966959760578717</v>
      </c>
      <c r="G591">
        <f t="shared" si="63"/>
        <v>-0.27189215933678734</v>
      </c>
      <c r="H591">
        <f t="shared" si="64"/>
        <v>7.3925346308820958E-2</v>
      </c>
      <c r="I591">
        <f t="shared" si="65"/>
        <v>0.96232772676005707</v>
      </c>
      <c r="J591">
        <f t="shared" si="66"/>
        <v>0.92607465369117903</v>
      </c>
    </row>
    <row r="592" spans="1:10" x14ac:dyDescent="0.25">
      <c r="A592">
        <v>591</v>
      </c>
      <c r="B592">
        <f t="shared" si="67"/>
        <v>5.91</v>
      </c>
      <c r="C592" s="1">
        <v>7.4211043649834096E-28</v>
      </c>
      <c r="D592" s="1">
        <v>2.1559661803021E-26</v>
      </c>
      <c r="E592" s="1">
        <f t="shared" si="68"/>
        <v>5.4659817377177095E-2</v>
      </c>
      <c r="F592" s="1">
        <f t="shared" si="69"/>
        <v>0.81782809734768869</v>
      </c>
      <c r="G592">
        <f t="shared" si="63"/>
        <v>-0.27490202028884814</v>
      </c>
      <c r="H592">
        <f t="shared" si="64"/>
        <v>7.5571120758890276E-2</v>
      </c>
      <c r="I592">
        <f t="shared" si="65"/>
        <v>0.96147224569464806</v>
      </c>
      <c r="J592">
        <f t="shared" si="66"/>
        <v>0.92442887924110972</v>
      </c>
    </row>
    <row r="593" spans="1:10" x14ac:dyDescent="0.25">
      <c r="A593">
        <v>592</v>
      </c>
      <c r="B593">
        <f t="shared" si="67"/>
        <v>5.92</v>
      </c>
      <c r="C593" s="1">
        <v>7.5594680669317798E-28</v>
      </c>
      <c r="D593" s="1">
        <v>2.1527681749478801E-26</v>
      </c>
      <c r="E593" s="1">
        <f t="shared" si="68"/>
        <v>5.5678929130383782E-2</v>
      </c>
      <c r="F593" s="1">
        <f t="shared" si="69"/>
        <v>0.81661498989820969</v>
      </c>
      <c r="G593">
        <f t="shared" si="63"/>
        <v>-0.27790918964476818</v>
      </c>
      <c r="H593">
        <f t="shared" si="64"/>
        <v>7.7233517689011724E-2</v>
      </c>
      <c r="I593">
        <f t="shared" si="65"/>
        <v>0.96060735074794645</v>
      </c>
      <c r="J593">
        <f t="shared" si="66"/>
        <v>0.92276648231098823</v>
      </c>
    </row>
    <row r="594" spans="1:10" x14ac:dyDescent="0.25">
      <c r="A594">
        <v>593</v>
      </c>
      <c r="B594">
        <f t="shared" si="67"/>
        <v>5.93</v>
      </c>
      <c r="C594" s="1">
        <v>7.6993197131637997E-28</v>
      </c>
      <c r="D594" s="1">
        <v>2.1511509769022401E-26</v>
      </c>
      <c r="E594" s="1">
        <f t="shared" si="68"/>
        <v>5.6709000271683095E-2</v>
      </c>
      <c r="F594" s="1">
        <f t="shared" si="69"/>
        <v>0.8160015340783624</v>
      </c>
      <c r="G594">
        <f t="shared" si="63"/>
        <v>-0.28091363796101904</v>
      </c>
      <c r="H594">
        <f t="shared" si="64"/>
        <v>7.8912471992494473E-2</v>
      </c>
      <c r="I594">
        <f t="shared" si="65"/>
        <v>0.95973305038823453</v>
      </c>
      <c r="J594">
        <f t="shared" si="66"/>
        <v>0.92108752800750548</v>
      </c>
    </row>
    <row r="595" spans="1:10" x14ac:dyDescent="0.25">
      <c r="A595">
        <v>594</v>
      </c>
      <c r="B595">
        <f t="shared" si="67"/>
        <v>5.94</v>
      </c>
      <c r="C595" s="1">
        <v>7.8412641401203002E-28</v>
      </c>
      <c r="D595" s="1">
        <v>2.15099941021786E-26</v>
      </c>
      <c r="E595" s="1">
        <f t="shared" si="68"/>
        <v>5.7754485697243167E-2</v>
      </c>
      <c r="F595" s="1">
        <f t="shared" si="69"/>
        <v>0.81594403990510478</v>
      </c>
      <c r="G595">
        <f t="shared" si="63"/>
        <v>-0.28391533582071421</v>
      </c>
      <c r="H595">
        <f t="shared" si="64"/>
        <v>8.060791791418892E-2</v>
      </c>
      <c r="I595">
        <f t="shared" si="65"/>
        <v>0.95884935317588393</v>
      </c>
      <c r="J595">
        <f t="shared" si="66"/>
        <v>0.91939208208581102</v>
      </c>
    </row>
    <row r="596" spans="1:10" x14ac:dyDescent="0.25">
      <c r="A596">
        <v>595</v>
      </c>
      <c r="B596">
        <f t="shared" si="67"/>
        <v>5.95</v>
      </c>
      <c r="C596" s="1">
        <v>7.98597125274658E-28</v>
      </c>
      <c r="D596" s="1">
        <v>2.1521463091038999E-26</v>
      </c>
      <c r="E596" s="1">
        <f t="shared" si="68"/>
        <v>5.8820319562436184E-2</v>
      </c>
      <c r="F596" s="1">
        <f t="shared" si="69"/>
        <v>0.81637909595672098</v>
      </c>
      <c r="G596">
        <f t="shared" si="63"/>
        <v>-0.2869142538338974</v>
      </c>
      <c r="H596">
        <f t="shared" si="64"/>
        <v>8.2319789053062115E-2</v>
      </c>
      <c r="I596">
        <f t="shared" si="65"/>
        <v>0.95795626776327214</v>
      </c>
      <c r="J596">
        <f t="shared" si="66"/>
        <v>0.91768021094693797</v>
      </c>
    </row>
    <row r="597" spans="1:10" x14ac:dyDescent="0.25">
      <c r="A597">
        <v>596</v>
      </c>
      <c r="B597">
        <f t="shared" si="67"/>
        <v>5.96</v>
      </c>
      <c r="C597" s="1">
        <v>8.1341171282942008E-28</v>
      </c>
      <c r="D597" s="1">
        <v>2.1543940040112799E-26</v>
      </c>
      <c r="E597" s="1">
        <f t="shared" si="68"/>
        <v>5.9911481484484302E-2</v>
      </c>
      <c r="F597" s="1">
        <f t="shared" si="69"/>
        <v>0.81723171974382647</v>
      </c>
      <c r="G597">
        <f t="shared" si="63"/>
        <v>-0.28991036263782982</v>
      </c>
      <c r="H597">
        <f t="shared" si="64"/>
        <v>8.4048018364797999E-2</v>
      </c>
      <c r="I597">
        <f t="shared" si="65"/>
        <v>0.95705380289469721</v>
      </c>
      <c r="J597">
        <f t="shared" si="66"/>
        <v>0.91595198163520197</v>
      </c>
    </row>
    <row r="598" spans="1:10" x14ac:dyDescent="0.25">
      <c r="A598">
        <v>597</v>
      </c>
      <c r="B598">
        <f t="shared" si="67"/>
        <v>5.97</v>
      </c>
      <c r="C598" s="1">
        <v>8.2861877644524602E-28</v>
      </c>
      <c r="D598" s="1">
        <v>2.15750519916227E-26</v>
      </c>
      <c r="E598" s="1">
        <f t="shared" si="68"/>
        <v>6.1031551057964852E-2</v>
      </c>
      <c r="F598" s="1">
        <f t="shared" si="69"/>
        <v>0.8184118972596236</v>
      </c>
      <c r="G598">
        <f t="shared" si="63"/>
        <v>-0.29290363289727867</v>
      </c>
      <c r="H598">
        <f t="shared" si="64"/>
        <v>8.5792538164423782E-2</v>
      </c>
      <c r="I598">
        <f t="shared" si="65"/>
        <v>0.95614196740629276</v>
      </c>
      <c r="J598">
        <f t="shared" si="66"/>
        <v>0.91420746183557622</v>
      </c>
    </row>
    <row r="599" spans="1:10" x14ac:dyDescent="0.25">
      <c r="A599">
        <v>598</v>
      </c>
      <c r="B599">
        <f t="shared" si="67"/>
        <v>5.98</v>
      </c>
      <c r="C599" s="1">
        <v>8.4427494744950398E-28</v>
      </c>
      <c r="D599" s="1">
        <v>2.1612198621251299E-26</v>
      </c>
      <c r="E599" s="1">
        <f t="shared" si="68"/>
        <v>6.2184699438354876E-2</v>
      </c>
      <c r="F599" s="1">
        <f t="shared" si="69"/>
        <v>0.81982098974491391</v>
      </c>
      <c r="G599">
        <f t="shared" si="63"/>
        <v>-0.29589403530480313</v>
      </c>
      <c r="H599">
        <f t="shared" si="64"/>
        <v>8.7553280128960076E-2</v>
      </c>
      <c r="I599">
        <f t="shared" si="65"/>
        <v>0.95522077022594098</v>
      </c>
      <c r="J599">
        <f t="shared" si="66"/>
        <v>0.91244671987103998</v>
      </c>
    </row>
    <row r="600" spans="1:10" x14ac:dyDescent="0.25">
      <c r="A600">
        <v>599</v>
      </c>
      <c r="B600">
        <f t="shared" si="67"/>
        <v>5.99</v>
      </c>
      <c r="C600" s="1">
        <v>8.6040234185632699E-28</v>
      </c>
      <c r="D600" s="1">
        <v>2.16526357970107E-26</v>
      </c>
      <c r="E600" s="1">
        <f t="shared" si="68"/>
        <v>6.3372555570935518E-2</v>
      </c>
      <c r="F600" s="1">
        <f t="shared" si="69"/>
        <v>0.82135490334780681</v>
      </c>
      <c r="G600">
        <f t="shared" si="63"/>
        <v>-0.29888154058104127</v>
      </c>
      <c r="H600">
        <f t="shared" si="64"/>
        <v>8.9330175300096626E-2</v>
      </c>
      <c r="I600">
        <f t="shared" si="65"/>
        <v>0.95429022037318578</v>
      </c>
      <c r="J600">
        <f t="shared" si="66"/>
        <v>0.91066982469990343</v>
      </c>
    </row>
    <row r="601" spans="1:10" x14ac:dyDescent="0.25">
      <c r="A601">
        <v>600</v>
      </c>
      <c r="B601">
        <f t="shared" si="67"/>
        <v>6</v>
      </c>
      <c r="C601" s="1">
        <v>8.7703585201525607E-28</v>
      </c>
      <c r="D601" s="1">
        <v>2.1693401285900899E-26</v>
      </c>
      <c r="E601" s="1">
        <f t="shared" si="68"/>
        <v>6.4597689436345751E-2</v>
      </c>
      <c r="F601" s="1">
        <f t="shared" si="69"/>
        <v>0.82290127093562526</v>
      </c>
      <c r="G601">
        <f t="shared" si="63"/>
        <v>-0.30186611947499847</v>
      </c>
      <c r="H601">
        <f t="shared" si="64"/>
        <v>9.1123154086894059E-2</v>
      </c>
      <c r="I601">
        <f t="shared" si="65"/>
        <v>0.95335032695914357</v>
      </c>
      <c r="J601">
        <f t="shared" si="66"/>
        <v>0.90887684591310591</v>
      </c>
    </row>
    <row r="602" spans="1:10" x14ac:dyDescent="0.25">
      <c r="A602">
        <v>601</v>
      </c>
      <c r="B602">
        <f t="shared" si="67"/>
        <v>6.01</v>
      </c>
      <c r="C602" s="1">
        <v>8.9416655165657404E-28</v>
      </c>
      <c r="D602" s="1">
        <v>2.1731694383132099E-26</v>
      </c>
      <c r="E602" s="1">
        <f t="shared" si="68"/>
        <v>6.5859443574120644E-2</v>
      </c>
      <c r="F602" s="1">
        <f t="shared" si="69"/>
        <v>0.82435385266609351</v>
      </c>
      <c r="G602">
        <f t="shared" si="63"/>
        <v>-0.30484774276433196</v>
      </c>
      <c r="H602">
        <f t="shared" si="64"/>
        <v>9.2932146268508306E-2</v>
      </c>
      <c r="I602">
        <f t="shared" si="65"/>
        <v>0.95240109918641513</v>
      </c>
      <c r="J602">
        <f t="shared" si="66"/>
        <v>0.90706785373149179</v>
      </c>
    </row>
    <row r="603" spans="1:10" x14ac:dyDescent="0.25">
      <c r="A603">
        <v>602</v>
      </c>
      <c r="B603">
        <f t="shared" si="67"/>
        <v>6.0200000000000005</v>
      </c>
      <c r="C603" s="1">
        <v>9.1179666659221006E-28</v>
      </c>
      <c r="D603" s="1">
        <v>2.17646022572544E-26</v>
      </c>
      <c r="E603" s="1">
        <f t="shared" si="68"/>
        <v>6.7157981925457591E-2</v>
      </c>
      <c r="F603" s="1">
        <f t="shared" si="69"/>
        <v>0.82560215536801385</v>
      </c>
      <c r="G603">
        <f t="shared" si="63"/>
        <v>-0.30782638125563766</v>
      </c>
      <c r="H603">
        <f t="shared" si="64"/>
        <v>9.475708099694119E-2</v>
      </c>
      <c r="I603">
        <f t="shared" si="65"/>
        <v>0.95144254634899461</v>
      </c>
      <c r="J603">
        <f t="shared" si="66"/>
        <v>0.90524291900305875</v>
      </c>
    </row>
    <row r="604" spans="1:10" x14ac:dyDescent="0.25">
      <c r="A604">
        <v>603</v>
      </c>
      <c r="B604">
        <f t="shared" si="67"/>
        <v>6.03</v>
      </c>
      <c r="C604" s="1">
        <v>9.2989120333200599E-28</v>
      </c>
      <c r="D604" s="1">
        <v>2.1789499751614501E-26</v>
      </c>
      <c r="E604" s="1">
        <f t="shared" si="68"/>
        <v>6.8490727060250056E-2</v>
      </c>
      <c r="F604" s="1">
        <f t="shared" si="69"/>
        <v>0.82654659831091715</v>
      </c>
      <c r="G604">
        <f t="shared" si="63"/>
        <v>-0.3108020057847361</v>
      </c>
      <c r="H604">
        <f t="shared" si="64"/>
        <v>9.6597886799815139E-2</v>
      </c>
      <c r="I604">
        <f t="shared" si="65"/>
        <v>0.9504746778321792</v>
      </c>
      <c r="J604">
        <f t="shared" si="66"/>
        <v>0.90340211320018482</v>
      </c>
    </row>
    <row r="605" spans="1:10" x14ac:dyDescent="0.25">
      <c r="A605">
        <v>604</v>
      </c>
      <c r="B605">
        <f t="shared" si="67"/>
        <v>6.04</v>
      </c>
      <c r="C605" s="1">
        <v>9.4841325690781905E-28</v>
      </c>
      <c r="D605" s="1">
        <v>2.18039246957126E-26</v>
      </c>
      <c r="E605" s="1">
        <f t="shared" si="68"/>
        <v>6.9854960759322265E-2</v>
      </c>
      <c r="F605" s="1">
        <f t="shared" si="69"/>
        <v>0.82709378335926709</v>
      </c>
      <c r="G605">
        <f t="shared" si="63"/>
        <v>-0.31377458721695778</v>
      </c>
      <c r="H605">
        <f t="shared" si="64"/>
        <v>9.8454491583172238E-2</v>
      </c>
      <c r="I605">
        <f t="shared" si="65"/>
        <v>0.94949750311247672</v>
      </c>
      <c r="J605">
        <f t="shared" si="66"/>
        <v>0.90154550841682768</v>
      </c>
    </row>
    <row r="606" spans="1:10" x14ac:dyDescent="0.25">
      <c r="A606">
        <v>605</v>
      </c>
      <c r="B606">
        <f t="shared" si="67"/>
        <v>6.05</v>
      </c>
      <c r="C606" s="1">
        <v>9.6730749185228605E-28</v>
      </c>
      <c r="D606" s="1">
        <v>2.1805725981061301E-26</v>
      </c>
      <c r="E606" s="1">
        <f t="shared" si="68"/>
        <v>7.1246607313195195E-2</v>
      </c>
      <c r="F606" s="1">
        <f t="shared" si="69"/>
        <v>0.82716211197142109</v>
      </c>
      <c r="G606">
        <f t="shared" si="63"/>
        <v>-0.31674409644742835</v>
      </c>
      <c r="H606">
        <f t="shared" si="64"/>
        <v>0.10032682263429779</v>
      </c>
      <c r="I606">
        <f t="shared" si="65"/>
        <v>0.94851103175751317</v>
      </c>
      <c r="J606">
        <f t="shared" si="66"/>
        <v>0.89967317736570218</v>
      </c>
    </row>
    <row r="607" spans="1:10" x14ac:dyDescent="0.25">
      <c r="A607">
        <v>606</v>
      </c>
      <c r="B607">
        <f t="shared" si="67"/>
        <v>6.0600000000000005</v>
      </c>
      <c r="C607" s="1">
        <v>9.8650653914341005E-28</v>
      </c>
      <c r="D607" s="1">
        <v>2.17931404084209E-26</v>
      </c>
      <c r="E607" s="1">
        <f t="shared" si="68"/>
        <v>7.2660704686222724E-2</v>
      </c>
      <c r="F607" s="1">
        <f t="shared" si="69"/>
        <v>0.82668470026521856</v>
      </c>
      <c r="G607">
        <f t="shared" si="63"/>
        <v>-0.31971050440135446</v>
      </c>
      <c r="H607">
        <f t="shared" si="64"/>
        <v>0.10221480662456849</v>
      </c>
      <c r="I607">
        <f t="shared" si="65"/>
        <v>0.94751527342593878</v>
      </c>
      <c r="J607">
        <f t="shared" si="66"/>
        <v>0.8977851933754315</v>
      </c>
    </row>
    <row r="608" spans="1:10" x14ac:dyDescent="0.25">
      <c r="A608">
        <v>607</v>
      </c>
      <c r="B608">
        <f t="shared" si="67"/>
        <v>6.07</v>
      </c>
      <c r="C608" s="1">
        <v>1.0059373524301E-27</v>
      </c>
      <c r="D608" s="1">
        <v>2.17647732590394E-26</v>
      </c>
      <c r="E608" s="1">
        <f t="shared" si="68"/>
        <v>7.4091872681584667E-2</v>
      </c>
      <c r="F608" s="1">
        <f t="shared" si="69"/>
        <v>0.82560864202192086</v>
      </c>
      <c r="G608">
        <f t="shared" si="63"/>
        <v>-0.32267378203430636</v>
      </c>
      <c r="H608">
        <f t="shared" si="64"/>
        <v>0.10411836961232304</v>
      </c>
      <c r="I608">
        <f t="shared" si="65"/>
        <v>0.9465102378673339</v>
      </c>
      <c r="J608">
        <f t="shared" si="66"/>
        <v>0.89588163038767699</v>
      </c>
    </row>
    <row r="609" spans="1:10" x14ac:dyDescent="0.25">
      <c r="A609">
        <v>608</v>
      </c>
      <c r="B609">
        <f t="shared" si="67"/>
        <v>6.08</v>
      </c>
      <c r="C609" s="1">
        <v>1.0255181142356901E-27</v>
      </c>
      <c r="D609" s="1">
        <v>2.17197529286328E-26</v>
      </c>
      <c r="E609" s="1">
        <f t="shared" si="68"/>
        <v>7.5534085069069321E-2</v>
      </c>
      <c r="F609" s="1">
        <f t="shared" si="69"/>
        <v>0.82390087445604776</v>
      </c>
      <c r="G609">
        <f t="shared" si="63"/>
        <v>-0.32563390033250506</v>
      </c>
      <c r="H609">
        <f t="shared" si="64"/>
        <v>0.10603743704575984</v>
      </c>
      <c r="I609">
        <f t="shared" si="65"/>
        <v>0.94549593492211281</v>
      </c>
      <c r="J609">
        <f t="shared" si="66"/>
        <v>0.89396256295424015</v>
      </c>
    </row>
    <row r="610" spans="1:10" x14ac:dyDescent="0.25">
      <c r="A610">
        <v>609</v>
      </c>
      <c r="B610">
        <f t="shared" si="67"/>
        <v>6.09</v>
      </c>
      <c r="C610" s="1">
        <v>1.04516782943017E-27</v>
      </c>
      <c r="D610" s="1">
        <v>2.1657590860789799E-26</v>
      </c>
      <c r="E610" s="1">
        <f t="shared" si="68"/>
        <v>7.6981376188045805E-2</v>
      </c>
      <c r="F610" s="1">
        <f t="shared" si="69"/>
        <v>0.82154286503383522</v>
      </c>
      <c r="G610">
        <f t="shared" si="63"/>
        <v>-0.32859083031310404</v>
      </c>
      <c r="H610">
        <f t="shared" si="64"/>
        <v>0.10797193376585514</v>
      </c>
      <c r="I610">
        <f t="shared" si="65"/>
        <v>0.94447237452142818</v>
      </c>
      <c r="J610">
        <f t="shared" si="66"/>
        <v>0.89202806623414488</v>
      </c>
    </row>
    <row r="611" spans="1:10" x14ac:dyDescent="0.25">
      <c r="A611">
        <v>610</v>
      </c>
      <c r="B611">
        <f t="shared" si="67"/>
        <v>6.1000000000000005</v>
      </c>
      <c r="C611" s="1">
        <v>1.0648046629242199E-27</v>
      </c>
      <c r="D611" s="1">
        <v>2.1578402706328501E-26</v>
      </c>
      <c r="E611" s="1">
        <f t="shared" si="68"/>
        <v>7.8427718511050196E-2</v>
      </c>
      <c r="F611" s="1">
        <f t="shared" si="69"/>
        <v>0.81853900076698083</v>
      </c>
      <c r="G611">
        <f t="shared" si="63"/>
        <v>-0.33154454302447423</v>
      </c>
      <c r="H611">
        <f t="shared" si="64"/>
        <v>0.10992178400930744</v>
      </c>
      <c r="I611">
        <f t="shared" si="65"/>
        <v>0.94343956668707329</v>
      </c>
      <c r="J611">
        <f t="shared" si="66"/>
        <v>0.89007821599069259</v>
      </c>
    </row>
    <row r="612" spans="1:10" x14ac:dyDescent="0.25">
      <c r="A612">
        <v>611</v>
      </c>
      <c r="B612">
        <f t="shared" si="67"/>
        <v>6.11</v>
      </c>
      <c r="C612" s="1">
        <v>1.0843530142212801E-27</v>
      </c>
      <c r="D612" s="1">
        <v>2.14826944088529E-26</v>
      </c>
      <c r="E612" s="1">
        <f t="shared" si="68"/>
        <v>7.9867543716802561E-2</v>
      </c>
      <c r="F612" s="1">
        <f t="shared" si="69"/>
        <v>0.81490847374202124</v>
      </c>
      <c r="G612">
        <f t="shared" si="63"/>
        <v>-0.3344950095464872</v>
      </c>
      <c r="H612">
        <f t="shared" si="64"/>
        <v>0.11188691141150456</v>
      </c>
      <c r="I612">
        <f t="shared" si="65"/>
        <v>0.94239752153138401</v>
      </c>
      <c r="J612">
        <f t="shared" si="66"/>
        <v>0.88811308858849536</v>
      </c>
    </row>
    <row r="613" spans="1:10" x14ac:dyDescent="0.25">
      <c r="A613">
        <v>612</v>
      </c>
      <c r="B613">
        <f t="shared" si="67"/>
        <v>6.12</v>
      </c>
      <c r="C613" s="1">
        <v>1.10374752916187E-27</v>
      </c>
      <c r="D613" s="1">
        <v>2.13714958372232E-26</v>
      </c>
      <c r="E613" s="1">
        <f t="shared" si="68"/>
        <v>8.1296038173468185E-2</v>
      </c>
      <c r="F613" s="1">
        <f t="shared" si="69"/>
        <v>0.81069035023458502</v>
      </c>
      <c r="G613">
        <f t="shared" si="63"/>
        <v>-0.33744220099079836</v>
      </c>
      <c r="H613">
        <f t="shared" si="64"/>
        <v>0.11386723900951436</v>
      </c>
      <c r="I613">
        <f t="shared" si="65"/>
        <v>0.94134624925714006</v>
      </c>
      <c r="J613">
        <f t="shared" si="66"/>
        <v>0.88613276099048566</v>
      </c>
    </row>
    <row r="614" spans="1:10" x14ac:dyDescent="0.25">
      <c r="A614">
        <v>613</v>
      </c>
      <c r="B614">
        <f t="shared" si="67"/>
        <v>6.13</v>
      </c>
      <c r="C614" s="1">
        <v>1.12292855546016E-27</v>
      </c>
      <c r="D614" s="1">
        <v>2.1246294537467699E-26</v>
      </c>
      <c r="E614" s="1">
        <f t="shared" si="68"/>
        <v>8.2708808218204921E-2</v>
      </c>
      <c r="F614" s="1">
        <f t="shared" si="69"/>
        <v>0.80594105770393165</v>
      </c>
      <c r="G614">
        <f t="shared" si="63"/>
        <v>-0.34038608850112939</v>
      </c>
      <c r="H614">
        <f t="shared" si="64"/>
        <v>0.1158626892450987</v>
      </c>
      <c r="I614">
        <f t="shared" si="65"/>
        <v>0.94028576015746479</v>
      </c>
      <c r="J614">
        <f t="shared" si="66"/>
        <v>0.88413731075490143</v>
      </c>
    </row>
    <row r="615" spans="1:10" x14ac:dyDescent="0.25">
      <c r="A615">
        <v>614</v>
      </c>
      <c r="B615">
        <f t="shared" si="67"/>
        <v>6.1400000000000006</v>
      </c>
      <c r="C615" s="1">
        <v>1.14185905101672E-27</v>
      </c>
      <c r="D615" s="1">
        <v>2.1108898961306199E-26</v>
      </c>
      <c r="E615" s="1">
        <f t="shared" si="68"/>
        <v>8.410312553149249E-2</v>
      </c>
      <c r="F615" s="1">
        <f t="shared" si="69"/>
        <v>0.80072919660598052</v>
      </c>
      <c r="G615">
        <f t="shared" si="63"/>
        <v>-0.34332664325355222</v>
      </c>
      <c r="H615">
        <f t="shared" si="64"/>
        <v>0.11787318396775191</v>
      </c>
      <c r="I615">
        <f t="shared" si="65"/>
        <v>0.93921606461572416</v>
      </c>
      <c r="J615">
        <f t="shared" si="66"/>
        <v>0.88212681603224818</v>
      </c>
    </row>
    <row r="616" spans="1:10" x14ac:dyDescent="0.25">
      <c r="A616">
        <v>615</v>
      </c>
      <c r="B616">
        <f t="shared" si="67"/>
        <v>6.15</v>
      </c>
      <c r="C616" s="1">
        <v>1.1605113654376101E-27</v>
      </c>
      <c r="D616" s="1">
        <v>2.09615780658889E-26</v>
      </c>
      <c r="E616" s="1">
        <f t="shared" si="68"/>
        <v>8.5476953535742389E-2</v>
      </c>
      <c r="F616" s="1">
        <f t="shared" si="69"/>
        <v>0.79514083586547002</v>
      </c>
      <c r="G616">
        <f t="shared" si="63"/>
        <v>-0.34626383645676856</v>
      </c>
      <c r="H616">
        <f t="shared" si="64"/>
        <v>0.11989864443775976</v>
      </c>
      <c r="I616">
        <f t="shared" si="65"/>
        <v>0.9381371731054261</v>
      </c>
      <c r="J616">
        <f t="shared" si="66"/>
        <v>0.88010135556224023</v>
      </c>
    </row>
    <row r="617" spans="1:10" x14ac:dyDescent="0.25">
      <c r="A617">
        <v>616</v>
      </c>
      <c r="B617">
        <f t="shared" si="67"/>
        <v>6.16</v>
      </c>
      <c r="C617" s="1">
        <v>1.17887389221923E-27</v>
      </c>
      <c r="D617" s="1">
        <v>2.0806756059169801E-26</v>
      </c>
      <c r="E617" s="1">
        <f t="shared" si="68"/>
        <v>8.6829437359043415E-2</v>
      </c>
      <c r="F617" s="1">
        <f t="shared" si="69"/>
        <v>0.78926793357509684</v>
      </c>
      <c r="G617">
        <f t="shared" si="63"/>
        <v>-0.3491976393523949</v>
      </c>
      <c r="H617">
        <f t="shared" si="64"/>
        <v>0.12193899132928525</v>
      </c>
      <c r="I617">
        <f t="shared" si="65"/>
        <v>0.93704909619011678</v>
      </c>
      <c r="J617">
        <f t="shared" si="66"/>
        <v>0.87806100867071468</v>
      </c>
    </row>
    <row r="618" spans="1:10" x14ac:dyDescent="0.25">
      <c r="A618">
        <v>617</v>
      </c>
      <c r="B618">
        <f t="shared" si="67"/>
        <v>6.17</v>
      </c>
      <c r="C618" s="1">
        <v>1.19696415330172E-27</v>
      </c>
      <c r="D618" s="1">
        <v>2.0647174766617999E-26</v>
      </c>
      <c r="E618" s="1">
        <f t="shared" si="68"/>
        <v>8.8161867572179975E-2</v>
      </c>
      <c r="F618" s="1">
        <f t="shared" si="69"/>
        <v>0.78321449609299143</v>
      </c>
      <c r="G618">
        <f t="shared" si="63"/>
        <v>-0.35212802321524189</v>
      </c>
      <c r="H618">
        <f t="shared" si="64"/>
        <v>0.12399414473347393</v>
      </c>
      <c r="I618">
        <f t="shared" si="65"/>
        <v>0.93595184452327784</v>
      </c>
      <c r="J618">
        <f t="shared" si="66"/>
        <v>0.87600585526652608</v>
      </c>
    </row>
    <row r="619" spans="1:10" x14ac:dyDescent="0.25">
      <c r="A619">
        <v>618</v>
      </c>
      <c r="B619">
        <f t="shared" si="67"/>
        <v>6.18</v>
      </c>
      <c r="C619" s="1">
        <v>1.21479689140888E-27</v>
      </c>
      <c r="D619" s="1">
        <v>2.0485615652223899E-26</v>
      </c>
      <c r="E619" s="1">
        <f t="shared" si="68"/>
        <v>8.9475330043980936E-2</v>
      </c>
      <c r="F619" s="1">
        <f t="shared" si="69"/>
        <v>0.77708603339532556</v>
      </c>
      <c r="G619">
        <f t="shared" si="63"/>
        <v>-0.35505495935359616</v>
      </c>
      <c r="H619">
        <f t="shared" si="64"/>
        <v>0.12606402416158383</v>
      </c>
      <c r="I619">
        <f t="shared" si="65"/>
        <v>0.93484542884822208</v>
      </c>
      <c r="J619">
        <f t="shared" si="66"/>
        <v>0.8739359758384162</v>
      </c>
    </row>
    <row r="620" spans="1:10" x14ac:dyDescent="0.25">
      <c r="A620">
        <v>619</v>
      </c>
      <c r="B620">
        <f t="shared" si="67"/>
        <v>6.19</v>
      </c>
      <c r="C620" s="1">
        <v>1.2324236681051599E-27</v>
      </c>
      <c r="D620" s="1">
        <v>2.0324970283944801E-26</v>
      </c>
      <c r="E620" s="1">
        <f t="shared" si="68"/>
        <v>9.0773622518768277E-2</v>
      </c>
      <c r="F620" s="1">
        <f t="shared" si="69"/>
        <v>0.770992232059861</v>
      </c>
      <c r="G620">
        <f t="shared" si="63"/>
        <v>-0.35797841910950229</v>
      </c>
      <c r="H620">
        <f t="shared" si="64"/>
        <v>0.12814854854813848</v>
      </c>
      <c r="I620">
        <f t="shared" si="65"/>
        <v>0.93372985999798763</v>
      </c>
      <c r="J620">
        <f t="shared" si="66"/>
        <v>0.8718514514518616</v>
      </c>
    </row>
    <row r="621" spans="1:10" x14ac:dyDescent="0.25">
      <c r="A621">
        <v>620</v>
      </c>
      <c r="B621">
        <f t="shared" si="67"/>
        <v>6.2</v>
      </c>
      <c r="C621" s="1">
        <v>1.2498969675515E-27</v>
      </c>
      <c r="D621" s="1">
        <v>2.0168053106218401E-26</v>
      </c>
      <c r="E621" s="1">
        <f t="shared" si="68"/>
        <v>9.2060610694302186E-2</v>
      </c>
      <c r="F621" s="1">
        <f t="shared" si="69"/>
        <v>0.76503985311840805</v>
      </c>
      <c r="G621">
        <f t="shared" si="63"/>
        <v>-0.36089837385904128</v>
      </c>
      <c r="H621">
        <f t="shared" si="64"/>
        <v>0.13024763625410032</v>
      </c>
      <c r="I621">
        <f t="shared" si="65"/>
        <v>0.93260514889523294</v>
      </c>
      <c r="J621">
        <f t="shared" si="66"/>
        <v>0.86975236374589959</v>
      </c>
    </row>
    <row r="622" spans="1:10" x14ac:dyDescent="0.25">
      <c r="A622">
        <v>621</v>
      </c>
      <c r="B622">
        <f t="shared" si="67"/>
        <v>6.21</v>
      </c>
      <c r="C622" s="1">
        <v>1.26727726178296E-27</v>
      </c>
      <c r="D622" s="1">
        <v>2.001756973535E-26</v>
      </c>
      <c r="E622" s="1">
        <f t="shared" si="68"/>
        <v>9.3340748611693308E-2</v>
      </c>
      <c r="F622" s="1">
        <f t="shared" si="69"/>
        <v>0.75933152939773974</v>
      </c>
      <c r="G622">
        <f t="shared" si="63"/>
        <v>-0.3638147950126126</v>
      </c>
      <c r="H622">
        <f t="shared" si="64"/>
        <v>0.13236120507006932</v>
      </c>
      <c r="I622">
        <f t="shared" si="65"/>
        <v>0.93147130655212917</v>
      </c>
      <c r="J622">
        <f t="shared" si="66"/>
        <v>0.86763879492993057</v>
      </c>
    </row>
    <row r="623" spans="1:10" x14ac:dyDescent="0.25">
      <c r="A623">
        <v>622</v>
      </c>
      <c r="B623">
        <f t="shared" si="67"/>
        <v>6.22</v>
      </c>
      <c r="C623" s="1">
        <v>1.28465588738922E-27</v>
      </c>
      <c r="D623" s="1">
        <v>1.9876041043672601E-26</v>
      </c>
      <c r="E623" s="1">
        <f t="shared" si="68"/>
        <v>9.4620763627230195E-2</v>
      </c>
      <c r="F623" s="1">
        <f t="shared" si="69"/>
        <v>0.75396288578486004</v>
      </c>
      <c r="G623">
        <f t="shared" si="63"/>
        <v>-0.36672765401521401</v>
      </c>
      <c r="H623">
        <f t="shared" si="64"/>
        <v>0.13448917221950252</v>
      </c>
      <c r="I623">
        <f t="shared" si="65"/>
        <v>0.93032834407025211</v>
      </c>
      <c r="J623">
        <f t="shared" si="66"/>
        <v>0.86551082778049737</v>
      </c>
    </row>
    <row r="624" spans="1:10" x14ac:dyDescent="0.25">
      <c r="A624">
        <v>623</v>
      </c>
      <c r="B624">
        <f t="shared" si="67"/>
        <v>6.23</v>
      </c>
      <c r="C624" s="1">
        <v>1.30208889978286E-27</v>
      </c>
      <c r="D624" s="1">
        <v>1.9745683624125601E-26</v>
      </c>
      <c r="E624" s="1">
        <f t="shared" si="68"/>
        <v>9.5904784477639782E-2</v>
      </c>
      <c r="F624" s="1">
        <f t="shared" si="69"/>
        <v>0.7490180048596714</v>
      </c>
      <c r="G624">
        <f t="shared" si="63"/>
        <v>-0.36963692234672013</v>
      </c>
      <c r="H624">
        <f t="shared" si="64"/>
        <v>0.1366314543619552</v>
      </c>
      <c r="I624">
        <f t="shared" si="65"/>
        <v>0.9291762726404742</v>
      </c>
      <c r="J624">
        <f t="shared" si="66"/>
        <v>0.86336854563804488</v>
      </c>
    </row>
    <row r="625" spans="1:10" x14ac:dyDescent="0.25">
      <c r="A625">
        <v>624</v>
      </c>
      <c r="B625">
        <f t="shared" si="67"/>
        <v>6.24</v>
      </c>
      <c r="C625" s="1">
        <v>1.31968005966226E-27</v>
      </c>
      <c r="D625" s="1">
        <v>1.96284079105365E-26</v>
      </c>
      <c r="E625" s="1">
        <f t="shared" si="68"/>
        <v>9.7200453611465357E-2</v>
      </c>
      <c r="F625" s="1">
        <f t="shared" si="69"/>
        <v>0.74456935559114579</v>
      </c>
      <c r="G625">
        <f t="shared" si="63"/>
        <v>-0.37254257152216225</v>
      </c>
      <c r="H625">
        <f t="shared" si="64"/>
        <v>0.13878796759634537</v>
      </c>
      <c r="I625">
        <f t="shared" si="65"/>
        <v>0.92801510354285432</v>
      </c>
      <c r="J625">
        <f t="shared" si="66"/>
        <v>0.86121203240365463</v>
      </c>
    </row>
    <row r="626" spans="1:10" x14ac:dyDescent="0.25">
      <c r="A626">
        <v>625</v>
      </c>
      <c r="B626">
        <f t="shared" si="67"/>
        <v>6.25</v>
      </c>
      <c r="C626" s="1">
        <v>1.3374894171300701E-27</v>
      </c>
      <c r="D626" s="1">
        <v>1.9525716756712499E-26</v>
      </c>
      <c r="E626" s="1">
        <f t="shared" si="68"/>
        <v>9.8512193992571745E-2</v>
      </c>
      <c r="F626" s="1">
        <f t="shared" si="69"/>
        <v>0.74067394611238702</v>
      </c>
      <c r="G626">
        <f t="shared" si="63"/>
        <v>-0.37544457309200735</v>
      </c>
      <c r="H626">
        <f t="shared" si="64"/>
        <v>0.14095862746423965</v>
      </c>
      <c r="I626">
        <f t="shared" si="65"/>
        <v>0.9268448481465279</v>
      </c>
      <c r="J626">
        <f t="shared" si="66"/>
        <v>0.85904137253576041</v>
      </c>
    </row>
    <row r="627" spans="1:10" x14ac:dyDescent="0.25">
      <c r="A627">
        <v>626</v>
      </c>
      <c r="B627">
        <f t="shared" si="67"/>
        <v>6.26</v>
      </c>
      <c r="C627" s="1">
        <v>1.3555916125555199E-27</v>
      </c>
      <c r="D627" s="1">
        <v>1.9438667895502001E-26</v>
      </c>
      <c r="E627" s="1">
        <f t="shared" si="68"/>
        <v>9.9845503224483184E-2</v>
      </c>
      <c r="F627" s="1">
        <f t="shared" si="69"/>
        <v>0.7373718996707268</v>
      </c>
      <c r="G627">
        <f t="shared" si="63"/>
        <v>-0.37834289864243636</v>
      </c>
      <c r="H627">
        <f t="shared" si="64"/>
        <v>0.14314334895316089</v>
      </c>
      <c r="I627">
        <f t="shared" si="65"/>
        <v>0.92566551790959517</v>
      </c>
      <c r="J627">
        <f t="shared" si="66"/>
        <v>0.85685665104683906</v>
      </c>
    </row>
    <row r="628" spans="1:10" x14ac:dyDescent="0.25">
      <c r="A628">
        <v>627</v>
      </c>
      <c r="B628">
        <f t="shared" si="67"/>
        <v>6.2700000000000005</v>
      </c>
      <c r="C628" s="1">
        <v>1.3740566637824599E-27</v>
      </c>
      <c r="D628" s="1">
        <v>1.9367875148231999E-26</v>
      </c>
      <c r="E628" s="1">
        <f t="shared" si="68"/>
        <v>0.10120553844065282</v>
      </c>
      <c r="F628" s="1">
        <f t="shared" si="69"/>
        <v>0.7346865005056189</v>
      </c>
      <c r="G628">
        <f t="shared" si="63"/>
        <v>-0.38123751979562326</v>
      </c>
      <c r="H628">
        <f t="shared" si="64"/>
        <v>0.14534204649991825</v>
      </c>
      <c r="I628">
        <f t="shared" si="65"/>
        <v>0.92447712437900909</v>
      </c>
      <c r="J628">
        <f t="shared" si="66"/>
        <v>0.85465795350008178</v>
      </c>
    </row>
    <row r="629" spans="1:10" x14ac:dyDescent="0.25">
      <c r="A629">
        <v>628</v>
      </c>
      <c r="B629">
        <f t="shared" si="67"/>
        <v>6.28</v>
      </c>
      <c r="C629" s="1">
        <v>1.3929115433141101E-27</v>
      </c>
      <c r="D629" s="1">
        <v>1.9313445775239899E-26</v>
      </c>
      <c r="E629" s="1">
        <f t="shared" si="68"/>
        <v>0.10259428628892671</v>
      </c>
      <c r="F629" s="1">
        <f t="shared" si="69"/>
        <v>0.73262181735053711</v>
      </c>
      <c r="G629">
        <f t="shared" si="63"/>
        <v>-0.38412840821001104</v>
      </c>
      <c r="H629">
        <f t="shared" si="64"/>
        <v>0.14755463399395688</v>
      </c>
      <c r="I629">
        <f t="shared" si="65"/>
        <v>0.92327967919046239</v>
      </c>
      <c r="J629">
        <f t="shared" si="66"/>
        <v>0.85244536600604315</v>
      </c>
    </row>
    <row r="630" spans="1:10" x14ac:dyDescent="0.25">
      <c r="A630">
        <v>629</v>
      </c>
      <c r="B630">
        <f t="shared" si="67"/>
        <v>6.29</v>
      </c>
      <c r="C630" s="1">
        <v>1.4122137828854599E-27</v>
      </c>
      <c r="D630" s="1">
        <v>1.92750037406238E-26</v>
      </c>
      <c r="E630" s="1">
        <f t="shared" si="68"/>
        <v>0.10401598424390872</v>
      </c>
      <c r="F630" s="1">
        <f t="shared" si="69"/>
        <v>0.73116358594062447</v>
      </c>
      <c r="G630">
        <f t="shared" si="63"/>
        <v>-0.38701553558059082</v>
      </c>
      <c r="H630">
        <f t="shared" si="64"/>
        <v>0.14978102478073155</v>
      </c>
      <c r="I630">
        <f t="shared" si="65"/>
        <v>0.92207319406827382</v>
      </c>
      <c r="J630">
        <f t="shared" si="66"/>
        <v>0.85021897521926859</v>
      </c>
    </row>
    <row r="631" spans="1:10" x14ac:dyDescent="0.25">
      <c r="A631">
        <v>630</v>
      </c>
      <c r="B631">
        <f t="shared" si="67"/>
        <v>6.3</v>
      </c>
      <c r="C631" s="1">
        <v>1.43195862374605E-27</v>
      </c>
      <c r="D631" s="1">
        <v>1.9251714677225199E-26</v>
      </c>
      <c r="E631" s="1">
        <f t="shared" si="68"/>
        <v>0.10547028180192951</v>
      </c>
      <c r="F631" s="1">
        <f t="shared" si="69"/>
        <v>0.73028015601568863</v>
      </c>
      <c r="G631">
        <f t="shared" si="63"/>
        <v>-0.38989887363917902</v>
      </c>
      <c r="H631">
        <f t="shared" si="64"/>
        <v>0.15202113166510048</v>
      </c>
      <c r="I631">
        <f t="shared" si="65"/>
        <v>0.92085768082527253</v>
      </c>
      <c r="J631">
        <f t="shared" si="66"/>
        <v>0.84797886833489944</v>
      </c>
    </row>
    <row r="632" spans="1:10" x14ac:dyDescent="0.25">
      <c r="A632">
        <v>631</v>
      </c>
      <c r="B632">
        <f t="shared" si="67"/>
        <v>6.3100000000000005</v>
      </c>
      <c r="C632" s="1">
        <v>1.45216048860944E-27</v>
      </c>
      <c r="D632" s="1">
        <v>1.92422622391112E-26</v>
      </c>
      <c r="E632" s="1">
        <f t="shared" si="68"/>
        <v>0.10695824126160458</v>
      </c>
      <c r="F632" s="1">
        <f t="shared" si="69"/>
        <v>0.72992159429293535</v>
      </c>
      <c r="G632">
        <f t="shared" si="63"/>
        <v>-0.39277839415469329</v>
      </c>
      <c r="H632">
        <f t="shared" si="64"/>
        <v>0.1542748669147396</v>
      </c>
      <c r="I632">
        <f t="shared" si="65"/>
        <v>0.91963315136268353</v>
      </c>
      <c r="J632">
        <f t="shared" si="66"/>
        <v>0.84572513308526043</v>
      </c>
    </row>
    <row r="633" spans="1:10" x14ac:dyDescent="0.25">
      <c r="A633">
        <v>632</v>
      </c>
      <c r="B633">
        <f t="shared" si="67"/>
        <v>6.32</v>
      </c>
      <c r="C633" s="1">
        <v>1.47279732679331E-27</v>
      </c>
      <c r="D633" s="1">
        <v>1.9244948906091E-26</v>
      </c>
      <c r="E633" s="1">
        <f t="shared" si="68"/>
        <v>0.10847823848963874</v>
      </c>
      <c r="F633" s="1">
        <f t="shared" si="69"/>
        <v>0.7300235083101575</v>
      </c>
      <c r="G633">
        <f t="shared" si="63"/>
        <v>-0.39565406893342858</v>
      </c>
      <c r="H633">
        <f t="shared" si="64"/>
        <v>0.15654214226357827</v>
      </c>
      <c r="I633">
        <f t="shared" si="65"/>
        <v>0.91839961767001066</v>
      </c>
      <c r="J633">
        <f t="shared" si="66"/>
        <v>0.84345785773642179</v>
      </c>
    </row>
    <row r="634" spans="1:10" x14ac:dyDescent="0.25">
      <c r="A634">
        <v>633</v>
      </c>
      <c r="B634">
        <f t="shared" si="67"/>
        <v>6.33</v>
      </c>
      <c r="C634" s="1">
        <v>1.4938377409881501E-27</v>
      </c>
      <c r="D634" s="1">
        <v>1.9257691163319401E-26</v>
      </c>
      <c r="E634" s="1">
        <f t="shared" si="68"/>
        <v>0.11002796093102728</v>
      </c>
      <c r="F634" s="1">
        <f t="shared" si="69"/>
        <v>0.73050686357241656</v>
      </c>
      <c r="G634">
        <f t="shared" si="63"/>
        <v>-0.39852586981933508</v>
      </c>
      <c r="H634">
        <f t="shared" si="64"/>
        <v>0.1588228689152576</v>
      </c>
      <c r="I634">
        <f t="shared" si="65"/>
        <v>0.91715709182491867</v>
      </c>
      <c r="J634">
        <f t="shared" si="66"/>
        <v>0.84117713108474235</v>
      </c>
    </row>
    <row r="635" spans="1:10" x14ac:dyDescent="0.25">
      <c r="A635">
        <v>634</v>
      </c>
      <c r="B635">
        <f t="shared" si="67"/>
        <v>6.34</v>
      </c>
      <c r="C635" s="1">
        <v>1.5152410514913399E-27</v>
      </c>
      <c r="D635" s="1">
        <v>1.9278130584651E-26</v>
      </c>
      <c r="E635" s="1">
        <f t="shared" si="68"/>
        <v>0.11160441234018892</v>
      </c>
      <c r="F635" s="1">
        <f t="shared" si="69"/>
        <v>0.73128219730497857</v>
      </c>
      <c r="G635">
        <f t="shared" si="63"/>
        <v>-0.40139376869429172</v>
      </c>
      <c r="H635">
        <f t="shared" si="64"/>
        <v>0.16111695754660657</v>
      </c>
      <c r="I635">
        <f t="shared" si="65"/>
        <v>0.91590558599311611</v>
      </c>
      <c r="J635">
        <f t="shared" si="66"/>
        <v>0.8388830424533934</v>
      </c>
    </row>
    <row r="636" spans="1:10" x14ac:dyDescent="0.25">
      <c r="A636">
        <v>635</v>
      </c>
      <c r="B636">
        <f t="shared" si="67"/>
        <v>6.3500000000000005</v>
      </c>
      <c r="C636" s="1">
        <v>1.5369485260530001E-27</v>
      </c>
      <c r="D636" s="1">
        <v>1.9303650247941101E-26</v>
      </c>
      <c r="E636" s="1">
        <f t="shared" si="68"/>
        <v>0.11320326681912429</v>
      </c>
      <c r="F636" s="1">
        <f t="shared" si="69"/>
        <v>0.73225024113906934</v>
      </c>
      <c r="G636">
        <f t="shared" si="63"/>
        <v>-0.40425773747838345</v>
      </c>
      <c r="H636">
        <f t="shared" si="64"/>
        <v>0.1634243183111416</v>
      </c>
      <c r="I636">
        <f t="shared" si="65"/>
        <v>0.91464511242823487</v>
      </c>
      <c r="J636">
        <f t="shared" si="66"/>
        <v>0.83657568168885843</v>
      </c>
    </row>
    <row r="637" spans="1:10" x14ac:dyDescent="0.25">
      <c r="A637">
        <v>636</v>
      </c>
      <c r="B637">
        <f t="shared" si="67"/>
        <v>6.36</v>
      </c>
      <c r="C637" s="1">
        <v>1.5589003042825301E-27</v>
      </c>
      <c r="D637" s="1">
        <v>1.93315124801106E-26</v>
      </c>
      <c r="E637" s="1">
        <f t="shared" si="68"/>
        <v>0.11482011537712607</v>
      </c>
      <c r="F637" s="1">
        <f t="shared" si="69"/>
        <v>0.73330714623021731</v>
      </c>
      <c r="G637">
        <f t="shared" si="63"/>
        <v>-0.40711774813017387</v>
      </c>
      <c r="H637">
        <f t="shared" si="64"/>
        <v>0.16574486084258369</v>
      </c>
      <c r="I637">
        <f t="shared" si="65"/>
        <v>0.91337568347171161</v>
      </c>
      <c r="J637">
        <f t="shared" si="66"/>
        <v>0.83425513915741634</v>
      </c>
    </row>
    <row r="638" spans="1:10" x14ac:dyDescent="0.25">
      <c r="A638">
        <v>637</v>
      </c>
      <c r="B638">
        <f t="shared" si="67"/>
        <v>6.37</v>
      </c>
      <c r="C638" s="1">
        <v>1.5810285453315601E-27</v>
      </c>
      <c r="D638" s="1">
        <v>1.9358888262924601E-26</v>
      </c>
      <c r="E638" s="1">
        <f t="shared" si="68"/>
        <v>0.11644996122638443</v>
      </c>
      <c r="F638" s="1">
        <f t="shared" si="69"/>
        <v>0.73434559871508143</v>
      </c>
      <c r="G638">
        <f t="shared" ref="G638:G701" si="70">COS(B638*SQRT($L$1^2))</f>
        <v>-0.40997377264698193</v>
      </c>
      <c r="H638">
        <f t="shared" ref="H638:H701" si="71">ABS(G638)^2</f>
        <v>0.16807849425839921</v>
      </c>
      <c r="I638">
        <f t="shared" ref="I638:I701" si="72">SIN(B638*SQRT($L$1^2))</f>
        <v>0.91209731155266582</v>
      </c>
      <c r="J638">
        <f t="shared" ref="J638:J701" si="73">ABS(I638)^2</f>
        <v>0.83192150574160073</v>
      </c>
    </row>
    <row r="639" spans="1:10" x14ac:dyDescent="0.25">
      <c r="A639">
        <v>638</v>
      </c>
      <c r="B639">
        <f t="shared" si="67"/>
        <v>6.38</v>
      </c>
      <c r="C639" s="1">
        <v>1.60326606559962E-27</v>
      </c>
      <c r="D639" s="1">
        <v>1.9382959375144401E-26</v>
      </c>
      <c r="E639" s="1">
        <f t="shared" si="68"/>
        <v>0.11808785598839421</v>
      </c>
      <c r="F639" s="1">
        <f t="shared" si="69"/>
        <v>0.73525869429550483</v>
      </c>
      <c r="G639">
        <f t="shared" si="70"/>
        <v>-0.41282578306515544</v>
      </c>
      <c r="H639">
        <f t="shared" si="71"/>
        <v>0.17042512716335878</v>
      </c>
      <c r="I639">
        <f t="shared" si="72"/>
        <v>0.91081000918777855</v>
      </c>
      <c r="J639">
        <f t="shared" si="73"/>
        <v>0.82957487283664122</v>
      </c>
    </row>
    <row r="640" spans="1:10" x14ac:dyDescent="0.25">
      <c r="A640">
        <v>639</v>
      </c>
      <c r="B640">
        <f t="shared" si="67"/>
        <v>6.3900000000000006</v>
      </c>
      <c r="C640" s="1">
        <v>1.62555059927546E-27</v>
      </c>
      <c r="D640" s="1">
        <v>1.94010403577599E-26</v>
      </c>
      <c r="E640" s="1">
        <f t="shared" si="68"/>
        <v>0.11972921350224949</v>
      </c>
      <c r="F640" s="1">
        <f t="shared" si="69"/>
        <v>0.73594456477648518</v>
      </c>
      <c r="G640">
        <f t="shared" si="70"/>
        <v>-0.41567375146034446</v>
      </c>
      <c r="H640">
        <f t="shared" si="71"/>
        <v>0.17278466765311623</v>
      </c>
      <c r="I640">
        <f t="shared" si="72"/>
        <v>0.90951378898116975</v>
      </c>
      <c r="J640">
        <f t="shared" si="73"/>
        <v>0.82721533234688382</v>
      </c>
    </row>
    <row r="641" spans="1:10" x14ac:dyDescent="0.25">
      <c r="A641">
        <v>640</v>
      </c>
      <c r="B641">
        <f t="shared" si="67"/>
        <v>6.4</v>
      </c>
      <c r="C641" s="1">
        <v>1.6478184483187101E-27</v>
      </c>
      <c r="D641" s="1">
        <v>1.9410549739682401E-26</v>
      </c>
      <c r="E641" s="1">
        <f t="shared" si="68"/>
        <v>0.12136934211683921</v>
      </c>
      <c r="F641" s="1">
        <f t="shared" si="69"/>
        <v>0.73630528656311089</v>
      </c>
      <c r="G641">
        <f t="shared" si="70"/>
        <v>-0.41851764994777413</v>
      </c>
      <c r="H641">
        <f t="shared" si="71"/>
        <v>0.17515702331780761</v>
      </c>
      <c r="I641">
        <f t="shared" si="72"/>
        <v>0.90820866362427544</v>
      </c>
      <c r="J641">
        <f t="shared" si="73"/>
        <v>0.82484297668219231</v>
      </c>
    </row>
    <row r="642" spans="1:10" x14ac:dyDescent="0.25">
      <c r="A642">
        <v>641</v>
      </c>
      <c r="B642">
        <f t="shared" si="67"/>
        <v>6.41</v>
      </c>
      <c r="C642" s="1">
        <v>1.67002916447883E-27</v>
      </c>
      <c r="D642" s="1">
        <v>1.94092568111285E-26</v>
      </c>
      <c r="E642" s="1">
        <f t="shared" si="68"/>
        <v>0.12300526263408311</v>
      </c>
      <c r="F642" s="1">
        <f t="shared" si="69"/>
        <v>0.73625624157766978</v>
      </c>
      <c r="G642">
        <f t="shared" si="70"/>
        <v>-0.42135745068252001</v>
      </c>
      <c r="H642">
        <f t="shared" si="71"/>
        <v>0.17754210124567227</v>
      </c>
      <c r="I642">
        <f t="shared" si="72"/>
        <v>0.90689464589572244</v>
      </c>
      <c r="J642">
        <f t="shared" si="73"/>
        <v>0.82245789875432784</v>
      </c>
    </row>
    <row r="643" spans="1:10" x14ac:dyDescent="0.25">
      <c r="A643">
        <v>642</v>
      </c>
      <c r="B643">
        <f t="shared" ref="B643:B706" si="74">A643*0.01</f>
        <v>6.42</v>
      </c>
      <c r="C643" s="1">
        <v>1.6921351668472101E-27</v>
      </c>
      <c r="D643" s="1">
        <v>1.93951441682487E-26</v>
      </c>
      <c r="E643" s="1">
        <f t="shared" ref="E643:E706" si="75">C643/MAX(C:C)</f>
        <v>0.12463347050311206</v>
      </c>
      <c r="F643" s="1">
        <f t="shared" ref="F643:F706" si="76">D643/MAX(D:D)</f>
        <v>0.73572090313032379</v>
      </c>
      <c r="G643">
        <f t="shared" si="70"/>
        <v>-0.42419312585977809</v>
      </c>
      <c r="H643">
        <f t="shared" si="71"/>
        <v>0.17993980802668952</v>
      </c>
      <c r="I643">
        <f t="shared" si="72"/>
        <v>0.90557174866120382</v>
      </c>
      <c r="J643">
        <f t="shared" si="73"/>
        <v>0.82006019197331048</v>
      </c>
    </row>
    <row r="644" spans="1:10" x14ac:dyDescent="0.25">
      <c r="A644">
        <v>643</v>
      </c>
      <c r="B644">
        <f t="shared" si="74"/>
        <v>6.43</v>
      </c>
      <c r="C644" s="1">
        <v>1.7141174431409801E-27</v>
      </c>
      <c r="D644" s="1">
        <v>1.9366654135003E-26</v>
      </c>
      <c r="E644" s="1">
        <f t="shared" si="75"/>
        <v>0.12625256538260415</v>
      </c>
      <c r="F644" s="1">
        <f t="shared" si="76"/>
        <v>0.73464018350236382</v>
      </c>
      <c r="G644">
        <f t="shared" si="70"/>
        <v>-0.42702464771513821</v>
      </c>
      <c r="H644">
        <f t="shared" si="71"/>
        <v>0.18235004975623789</v>
      </c>
      <c r="I644">
        <f t="shared" si="72"/>
        <v>0.90423998487335322</v>
      </c>
      <c r="J644">
        <f t="shared" si="73"/>
        <v>0.81764995024376208</v>
      </c>
    </row>
    <row r="645" spans="1:10" x14ac:dyDescent="0.25">
      <c r="A645">
        <v>644</v>
      </c>
      <c r="B645">
        <f t="shared" si="74"/>
        <v>6.44</v>
      </c>
      <c r="C645" s="1">
        <v>1.7359656730507601E-27</v>
      </c>
      <c r="D645" s="1">
        <v>1.9322607603113799E-26</v>
      </c>
      <c r="E645" s="1">
        <f t="shared" si="75"/>
        <v>0.1278617871347171</v>
      </c>
      <c r="F645" s="1">
        <f t="shared" si="76"/>
        <v>0.73296935528164187</v>
      </c>
      <c r="G645">
        <f t="shared" si="70"/>
        <v>-0.42985198852485729</v>
      </c>
      <c r="H645">
        <f t="shared" si="71"/>
        <v>0.18477273203877403</v>
      </c>
      <c r="I645">
        <f t="shared" si="72"/>
        <v>0.90289936757161704</v>
      </c>
      <c r="J645">
        <f t="shared" si="73"/>
        <v>0.81522726796122602</v>
      </c>
    </row>
    <row r="646" spans="1:10" x14ac:dyDescent="0.25">
      <c r="A646">
        <v>645</v>
      </c>
      <c r="B646">
        <f t="shared" si="74"/>
        <v>6.45</v>
      </c>
      <c r="C646" s="1">
        <v>1.7576729139095798E-27</v>
      </c>
      <c r="D646" s="1">
        <v>1.9262282060140301E-26</v>
      </c>
      <c r="E646" s="1">
        <f t="shared" si="75"/>
        <v>0.12946062440037268</v>
      </c>
      <c r="F646" s="1">
        <f t="shared" si="76"/>
        <v>0.73068101122122764</v>
      </c>
      <c r="G646">
        <f t="shared" si="70"/>
        <v>-0.43267512060612701</v>
      </c>
      <c r="H646">
        <f t="shared" si="71"/>
        <v>0.18720775999152656</v>
      </c>
      <c r="I646">
        <f t="shared" si="72"/>
        <v>0.90154990988212824</v>
      </c>
      <c r="J646">
        <f t="shared" si="73"/>
        <v>0.8127922400084735</v>
      </c>
    </row>
    <row r="647" spans="1:10" x14ac:dyDescent="0.25">
      <c r="A647">
        <v>646</v>
      </c>
      <c r="B647">
        <f t="shared" si="74"/>
        <v>6.46</v>
      </c>
      <c r="C647" s="1">
        <v>1.7792692752557399E-27</v>
      </c>
      <c r="D647" s="1">
        <v>1.91854566283206E-26</v>
      </c>
      <c r="E647" s="1">
        <f t="shared" si="75"/>
        <v>0.13105129488435432</v>
      </c>
      <c r="F647" s="1">
        <f t="shared" si="76"/>
        <v>0.727766772709183</v>
      </c>
      <c r="G647">
        <f t="shared" si="70"/>
        <v>-0.4354940163173483</v>
      </c>
      <c r="H647">
        <f t="shared" si="71"/>
        <v>0.18965503824821484</v>
      </c>
      <c r="I647">
        <f t="shared" si="72"/>
        <v>0.90019162501757655</v>
      </c>
      <c r="J647">
        <f t="shared" si="73"/>
        <v>0.81034496175178516</v>
      </c>
    </row>
    <row r="648" spans="1:10" x14ac:dyDescent="0.25">
      <c r="A648">
        <v>647</v>
      </c>
      <c r="B648">
        <f t="shared" si="74"/>
        <v>6.47</v>
      </c>
      <c r="C648" s="1">
        <v>1.80076440892861E-27</v>
      </c>
      <c r="D648" s="1">
        <v>1.90923513464181E-26</v>
      </c>
      <c r="E648" s="1">
        <f t="shared" si="75"/>
        <v>0.13263450948864014</v>
      </c>
      <c r="F648" s="1">
        <f t="shared" si="76"/>
        <v>0.72423498653150409</v>
      </c>
      <c r="G648">
        <f t="shared" si="70"/>
        <v>-0.43830864805840181</v>
      </c>
      <c r="H648">
        <f t="shared" si="71"/>
        <v>0.19211447096278395</v>
      </c>
      <c r="I648">
        <f t="shared" si="72"/>
        <v>0.89882452627707932</v>
      </c>
      <c r="J648">
        <f t="shared" si="73"/>
        <v>0.807885529037216</v>
      </c>
    </row>
    <row r="649" spans="1:10" x14ac:dyDescent="0.25">
      <c r="A649">
        <v>648</v>
      </c>
      <c r="B649">
        <f t="shared" si="74"/>
        <v>6.48</v>
      </c>
      <c r="C649" s="1">
        <v>1.8222101993177E-27</v>
      </c>
      <c r="D649" s="1">
        <v>1.89837068182624E-26</v>
      </c>
      <c r="E649" s="1">
        <f t="shared" si="75"/>
        <v>0.13421408973508975</v>
      </c>
      <c r="F649" s="1">
        <f t="shared" si="76"/>
        <v>0.72011374620034252</v>
      </c>
      <c r="G649">
        <f t="shared" si="70"/>
        <v>-0.44111898827091617</v>
      </c>
      <c r="H649">
        <f t="shared" si="71"/>
        <v>0.19458596181315668</v>
      </c>
      <c r="I649">
        <f t="shared" si="72"/>
        <v>0.89744862704605177</v>
      </c>
      <c r="J649">
        <f t="shared" si="73"/>
        <v>0.80541403818684332</v>
      </c>
    </row>
    <row r="650" spans="1:10" x14ac:dyDescent="0.25">
      <c r="A650">
        <v>649</v>
      </c>
      <c r="B650">
        <f t="shared" si="74"/>
        <v>6.49</v>
      </c>
      <c r="C650" s="1">
        <v>1.8436354024425201E-27</v>
      </c>
      <c r="D650" s="1">
        <v>1.8860655299810201E-26</v>
      </c>
      <c r="E650" s="1">
        <f t="shared" si="75"/>
        <v>0.13579215363565611</v>
      </c>
      <c r="F650" s="1">
        <f t="shared" si="76"/>
        <v>0.71544600186692242</v>
      </c>
      <c r="G650">
        <f t="shared" si="70"/>
        <v>-0.4439250094385378</v>
      </c>
      <c r="H650">
        <f t="shared" si="71"/>
        <v>0.19706941400500588</v>
      </c>
      <c r="I650">
        <f t="shared" si="72"/>
        <v>0.89606394079607632</v>
      </c>
      <c r="J650">
        <f t="shared" si="73"/>
        <v>0.80293058599499412</v>
      </c>
    </row>
    <row r="651" spans="1:10" x14ac:dyDescent="0.25">
      <c r="A651">
        <v>650</v>
      </c>
      <c r="B651">
        <f t="shared" si="74"/>
        <v>6.5</v>
      </c>
      <c r="C651" s="1">
        <v>1.8650958437188698E-27</v>
      </c>
      <c r="D651" s="1">
        <v>1.8724802516283101E-26</v>
      </c>
      <c r="E651" s="1">
        <f t="shared" si="75"/>
        <v>0.13737281298675463</v>
      </c>
      <c r="F651" s="1">
        <f t="shared" si="76"/>
        <v>0.71029266391169588</v>
      </c>
      <c r="G651">
        <f t="shared" si="70"/>
        <v>-0.44672668408720378</v>
      </c>
      <c r="H651">
        <f t="shared" si="71"/>
        <v>0.19956473027554836</v>
      </c>
      <c r="I651">
        <f t="shared" si="72"/>
        <v>0.89467048108476877</v>
      </c>
      <c r="J651">
        <f t="shared" si="73"/>
        <v>0.80043526972445156</v>
      </c>
    </row>
    <row r="652" spans="1:10" x14ac:dyDescent="0.25">
      <c r="A652">
        <v>651</v>
      </c>
      <c r="B652">
        <f t="shared" si="74"/>
        <v>6.51</v>
      </c>
      <c r="C652" s="1">
        <v>1.88663164927329E-27</v>
      </c>
      <c r="D652" s="1">
        <v>1.85780721139781E-26</v>
      </c>
      <c r="E652" s="1">
        <f t="shared" si="75"/>
        <v>0.13895902326056425</v>
      </c>
      <c r="F652" s="1">
        <f t="shared" si="76"/>
        <v>0.70472670249557823</v>
      </c>
      <c r="G652">
        <f t="shared" si="70"/>
        <v>-0.44952398478540673</v>
      </c>
      <c r="H652">
        <f t="shared" si="71"/>
        <v>0.20207181289735057</v>
      </c>
      <c r="I652">
        <f t="shared" si="72"/>
        <v>0.89326826155564787</v>
      </c>
      <c r="J652">
        <f t="shared" si="73"/>
        <v>0.79792818710264934</v>
      </c>
    </row>
    <row r="653" spans="1:10" x14ac:dyDescent="0.25">
      <c r="A653">
        <v>652</v>
      </c>
      <c r="B653">
        <f t="shared" si="74"/>
        <v>6.5200000000000005</v>
      </c>
      <c r="C653" s="1">
        <v>1.9082869513712699E-27</v>
      </c>
      <c r="D653" s="1">
        <v>1.8422714284195699E-26</v>
      </c>
      <c r="E653" s="1">
        <f t="shared" si="75"/>
        <v>0.14055403499966385</v>
      </c>
      <c r="F653" s="1">
        <f t="shared" si="76"/>
        <v>0.69883347469359092</v>
      </c>
      <c r="G653">
        <f t="shared" si="70"/>
        <v>-0.45231688414446558</v>
      </c>
      <c r="H653">
        <f t="shared" si="71"/>
        <v>0.20459056368215789</v>
      </c>
      <c r="I653">
        <f t="shared" si="72"/>
        <v>0.89185729593800045</v>
      </c>
      <c r="J653">
        <f t="shared" si="73"/>
        <v>0.79540943631784211</v>
      </c>
    </row>
    <row r="654" spans="1:10" x14ac:dyDescent="0.25">
      <c r="A654">
        <v>653</v>
      </c>
      <c r="B654">
        <f t="shared" si="74"/>
        <v>6.53</v>
      </c>
      <c r="C654" s="1">
        <v>1.9301026196839101E-27</v>
      </c>
      <c r="D654" s="1">
        <v>1.82612323648224E-26</v>
      </c>
      <c r="E654" s="1">
        <f t="shared" si="75"/>
        <v>0.14216085844167947</v>
      </c>
      <c r="F654" s="1">
        <f t="shared" si="76"/>
        <v>0.69270794025414939</v>
      </c>
      <c r="G654">
        <f t="shared" si="70"/>
        <v>-0.45510535481879327</v>
      </c>
      <c r="H654">
        <f t="shared" si="71"/>
        <v>0.20712088398473971</v>
      </c>
      <c r="I654">
        <f t="shared" si="72"/>
        <v>0.89043759804674705</v>
      </c>
      <c r="J654">
        <f t="shared" si="73"/>
        <v>0.79287911601526029</v>
      </c>
    </row>
    <row r="655" spans="1:10" x14ac:dyDescent="0.25">
      <c r="A655">
        <v>654</v>
      </c>
      <c r="B655">
        <f t="shared" si="74"/>
        <v>6.54</v>
      </c>
      <c r="C655" s="1">
        <v>1.95209858786983E-27</v>
      </c>
      <c r="D655" s="1">
        <v>1.80962552670093E-26</v>
      </c>
      <c r="E655" s="1">
        <f t="shared" si="75"/>
        <v>0.14378096179145802</v>
      </c>
      <c r="F655" s="1">
        <f t="shared" si="76"/>
        <v>0.68644982232803586</v>
      </c>
      <c r="G655">
        <f t="shared" si="70"/>
        <v>-0.45788936950616443</v>
      </c>
      <c r="H655">
        <f t="shared" si="71"/>
        <v>0.20966267470675279</v>
      </c>
      <c r="I655">
        <f t="shared" si="72"/>
        <v>0.88900918178230715</v>
      </c>
      <c r="J655">
        <f t="shared" si="73"/>
        <v>0.79033732529324718</v>
      </c>
    </row>
    <row r="656" spans="1:10" x14ac:dyDescent="0.25">
      <c r="A656">
        <v>655</v>
      </c>
      <c r="B656">
        <f t="shared" si="74"/>
        <v>6.55</v>
      </c>
      <c r="C656" s="1">
        <v>1.9743037738095498E-27</v>
      </c>
      <c r="D656" s="1">
        <v>1.7930547222625901E-26</v>
      </c>
      <c r="E656" s="1">
        <f t="shared" si="75"/>
        <v>0.14541647498275387</v>
      </c>
      <c r="F656" s="1">
        <f t="shared" si="76"/>
        <v>0.68016397722102717</v>
      </c>
      <c r="G656">
        <f t="shared" si="70"/>
        <v>-0.4606689009479828</v>
      </c>
      <c r="H656">
        <f t="shared" si="71"/>
        <v>0.21221583630062238</v>
      </c>
      <c r="I656">
        <f t="shared" si="72"/>
        <v>0.88757206113046261</v>
      </c>
      <c r="J656">
        <f t="shared" si="73"/>
        <v>0.78778416369937765</v>
      </c>
    </row>
    <row r="657" spans="1:10" x14ac:dyDescent="0.25">
      <c r="A657">
        <v>656</v>
      </c>
      <c r="B657">
        <f t="shared" si="74"/>
        <v>6.5600000000000005</v>
      </c>
      <c r="C657" s="1">
        <v>1.9967122987089E-27</v>
      </c>
      <c r="D657" s="1">
        <v>1.7766836414495701E-26</v>
      </c>
      <c r="E657" s="1">
        <f t="shared" si="75"/>
        <v>0.14706696501557143</v>
      </c>
      <c r="F657" s="1">
        <f t="shared" si="76"/>
        <v>0.67395389378133175</v>
      </c>
      <c r="G657">
        <f t="shared" si="70"/>
        <v>-0.46344392192954798</v>
      </c>
      <c r="H657">
        <f t="shared" si="71"/>
        <v>0.21478026877344095</v>
      </c>
      <c r="I657">
        <f t="shared" si="72"/>
        <v>0.88612625016222102</v>
      </c>
      <c r="J657">
        <f t="shared" si="73"/>
        <v>0.78521973122655908</v>
      </c>
    </row>
    <row r="658" spans="1:10" x14ac:dyDescent="0.25">
      <c r="A658">
        <v>657</v>
      </c>
      <c r="B658">
        <f t="shared" si="74"/>
        <v>6.57</v>
      </c>
      <c r="C658" s="1">
        <v>2.01932735614688E-27</v>
      </c>
      <c r="D658" s="1">
        <v>1.7607805217425399E-26</v>
      </c>
      <c r="E658" s="1">
        <f t="shared" si="75"/>
        <v>0.14873266711156549</v>
      </c>
      <c r="F658" s="1">
        <f t="shared" si="76"/>
        <v>0.66792132321008535</v>
      </c>
      <c r="G658">
        <f t="shared" si="70"/>
        <v>-0.4662144052803221</v>
      </c>
      <c r="H658">
        <f t="shared" si="71"/>
        <v>0.21735587169088441</v>
      </c>
      <c r="I658">
        <f t="shared" si="72"/>
        <v>0.88467176303367767</v>
      </c>
      <c r="J658">
        <f t="shared" si="73"/>
        <v>0.78264412830911556</v>
      </c>
    </row>
    <row r="659" spans="1:10" x14ac:dyDescent="0.25">
      <c r="A659">
        <v>658</v>
      </c>
      <c r="B659">
        <f t="shared" si="74"/>
        <v>6.58</v>
      </c>
      <c r="C659" s="1">
        <v>2.0421217892609299E-27</v>
      </c>
      <c r="D659" s="1">
        <v>1.7455966201408399E-26</v>
      </c>
      <c r="E659" s="1">
        <f t="shared" si="75"/>
        <v>0.150411581043984</v>
      </c>
      <c r="F659" s="1">
        <f t="shared" si="76"/>
        <v>0.66216157545954646</v>
      </c>
      <c r="G659">
        <f t="shared" si="70"/>
        <v>-0.46898032387419569</v>
      </c>
      <c r="H659">
        <f t="shared" si="71"/>
        <v>0.21994254418114548</v>
      </c>
      <c r="I659">
        <f t="shared" si="72"/>
        <v>0.88320861398587736</v>
      </c>
      <c r="J659">
        <f t="shared" si="73"/>
        <v>0.78005745581885455</v>
      </c>
    </row>
    <row r="660" spans="1:10" x14ac:dyDescent="0.25">
      <c r="A660">
        <v>659</v>
      </c>
      <c r="B660">
        <f t="shared" si="74"/>
        <v>6.59</v>
      </c>
      <c r="C660" s="1">
        <v>2.06506942670237E-27</v>
      </c>
      <c r="D660" s="1">
        <v>1.73136152325224E-26</v>
      </c>
      <c r="E660" s="1">
        <f t="shared" si="75"/>
        <v>0.15210177917366571</v>
      </c>
      <c r="F660" s="1">
        <f t="shared" si="76"/>
        <v>0.65676174019759803</v>
      </c>
      <c r="G660">
        <f t="shared" si="70"/>
        <v>-0.47174165062975293</v>
      </c>
      <c r="H660">
        <f t="shared" si="71"/>
        <v>0.22254018493888386</v>
      </c>
      <c r="I660">
        <f t="shared" si="72"/>
        <v>0.88173681734467468</v>
      </c>
      <c r="J660">
        <f t="shared" si="73"/>
        <v>0.77745981506111617</v>
      </c>
    </row>
    <row r="661" spans="1:10" x14ac:dyDescent="0.25">
      <c r="A661">
        <v>660</v>
      </c>
      <c r="B661">
        <f t="shared" si="74"/>
        <v>6.6000000000000005</v>
      </c>
      <c r="C661" s="1">
        <v>2.0881291467812299E-27</v>
      </c>
      <c r="D661" s="1">
        <v>1.71827554705138E-26</v>
      </c>
      <c r="E661" s="1">
        <f t="shared" si="75"/>
        <v>0.15380023270064577</v>
      </c>
      <c r="F661" s="1">
        <f t="shared" si="76"/>
        <v>0.65179780378891705</v>
      </c>
      <c r="G661">
        <f t="shared" si="70"/>
        <v>-0.47449835851053879</v>
      </c>
      <c r="H661">
        <f t="shared" si="71"/>
        <v>0.22514869222919578</v>
      </c>
      <c r="I661">
        <f t="shared" si="72"/>
        <v>0.88025638752059288</v>
      </c>
      <c r="J661">
        <f t="shared" si="73"/>
        <v>0.77485130777080413</v>
      </c>
    </row>
    <row r="662" spans="1:10" x14ac:dyDescent="0.25">
      <c r="A662">
        <v>661</v>
      </c>
      <c r="B662">
        <f t="shared" si="74"/>
        <v>6.61</v>
      </c>
      <c r="C662" s="1">
        <v>2.11125017987961E-27</v>
      </c>
      <c r="D662" s="1">
        <v>1.70650351580635E-26</v>
      </c>
      <c r="E662" s="1">
        <f t="shared" si="75"/>
        <v>0.15550320221107652</v>
      </c>
      <c r="F662" s="1">
        <f t="shared" si="76"/>
        <v>0.64733228943947974</v>
      </c>
      <c r="G662">
        <f t="shared" si="70"/>
        <v>-0.47725042052531974</v>
      </c>
      <c r="H662">
        <f t="shared" si="71"/>
        <v>0.22776796389159454</v>
      </c>
      <c r="I662">
        <f t="shared" si="72"/>
        <v>0.8787673390086852</v>
      </c>
      <c r="J662">
        <f t="shared" si="73"/>
        <v>0.77223203610840541</v>
      </c>
    </row>
    <row r="663" spans="1:10" x14ac:dyDescent="0.25">
      <c r="A663">
        <v>662</v>
      </c>
      <c r="B663">
        <f t="shared" si="74"/>
        <v>6.62</v>
      </c>
      <c r="C663" s="1">
        <v>2.13438665074984E-27</v>
      </c>
      <c r="D663" s="1">
        <v>1.6961715618721299E-26</v>
      </c>
      <c r="E663" s="1">
        <f t="shared" si="75"/>
        <v>0.1572073087837941</v>
      </c>
      <c r="F663" s="1">
        <f t="shared" si="76"/>
        <v>0.64341304325412307</v>
      </c>
      <c r="G663">
        <f t="shared" si="70"/>
        <v>-0.47999780972835171</v>
      </c>
      <c r="H663">
        <f t="shared" si="71"/>
        <v>0.23039789734401492</v>
      </c>
      <c r="I663">
        <f t="shared" si="72"/>
        <v>0.87726968638839053</v>
      </c>
      <c r="J663">
        <f t="shared" si="73"/>
        <v>0.76960210265598505</v>
      </c>
    </row>
    <row r="664" spans="1:10" x14ac:dyDescent="0.25">
      <c r="A664">
        <v>663</v>
      </c>
      <c r="B664">
        <f t="shared" si="74"/>
        <v>6.63</v>
      </c>
      <c r="C664" s="1">
        <v>2.1574806676679999E-27</v>
      </c>
      <c r="D664" s="1">
        <v>1.6873627877593701E-26</v>
      </c>
      <c r="E664" s="1">
        <f t="shared" si="75"/>
        <v>0.15890828842936858</v>
      </c>
      <c r="F664" s="1">
        <f t="shared" si="76"/>
        <v>0.64007158871813652</v>
      </c>
      <c r="G664">
        <f t="shared" si="70"/>
        <v>-0.48274049921964329</v>
      </c>
      <c r="H664">
        <f t="shared" si="71"/>
        <v>0.23303838958683043</v>
      </c>
      <c r="I664">
        <f t="shared" si="72"/>
        <v>0.87576344432339126</v>
      </c>
      <c r="J664">
        <f t="shared" si="73"/>
        <v>0.76696161041316957</v>
      </c>
    </row>
    <row r="665" spans="1:10" x14ac:dyDescent="0.25">
      <c r="A665">
        <v>664</v>
      </c>
      <c r="B665">
        <f t="shared" si="74"/>
        <v>6.6400000000000006</v>
      </c>
      <c r="C665" s="1">
        <v>2.1804860509212801E-27</v>
      </c>
      <c r="D665" s="1">
        <v>1.68011273522184E-26</v>
      </c>
      <c r="E665" s="1">
        <f t="shared" si="75"/>
        <v>0.16060273980139031</v>
      </c>
      <c r="F665" s="1">
        <f t="shared" si="76"/>
        <v>0.63732140797475945</v>
      </c>
      <c r="G665">
        <f t="shared" si="70"/>
        <v>-0.48547846214521784</v>
      </c>
      <c r="H665">
        <f t="shared" si="71"/>
        <v>0.2356893372068857</v>
      </c>
      <c r="I665">
        <f t="shared" si="72"/>
        <v>0.87424862756147026</v>
      </c>
      <c r="J665">
        <f t="shared" si="73"/>
        <v>0.76431066279311433</v>
      </c>
    </row>
    <row r="666" spans="1:10" x14ac:dyDescent="0.25">
      <c r="A666">
        <v>665</v>
      </c>
      <c r="B666">
        <f t="shared" si="74"/>
        <v>6.65</v>
      </c>
      <c r="C666" s="1">
        <v>2.20335895892128E-27</v>
      </c>
      <c r="D666" s="1">
        <v>1.6744161787565901E-26</v>
      </c>
      <c r="E666" s="1">
        <f t="shared" si="75"/>
        <v>0.16228743376697338</v>
      </c>
      <c r="F666" s="1">
        <f t="shared" si="76"/>
        <v>0.63516051882075786</v>
      </c>
      <c r="G666">
        <f t="shared" si="70"/>
        <v>-0.48821167169737578</v>
      </c>
      <c r="H666">
        <f t="shared" si="71"/>
        <v>0.23835063638154624</v>
      </c>
      <c r="I666">
        <f t="shared" si="72"/>
        <v>0.87272525093436693</v>
      </c>
      <c r="J666">
        <f t="shared" si="73"/>
        <v>0.7616493636184537</v>
      </c>
    </row>
    <row r="667" spans="1:10" x14ac:dyDescent="0.25">
      <c r="A667">
        <v>666</v>
      </c>
      <c r="B667">
        <f t="shared" si="74"/>
        <v>6.66</v>
      </c>
      <c r="C667" s="1">
        <v>2.2260653768641999E-27</v>
      </c>
      <c r="D667" s="1">
        <v>1.6702144260156299E-26</v>
      </c>
      <c r="E667" s="1">
        <f t="shared" si="75"/>
        <v>0.1639598649807239</v>
      </c>
      <c r="F667" s="1">
        <f t="shared" si="76"/>
        <v>0.63356665733950623</v>
      </c>
      <c r="G667">
        <f t="shared" si="70"/>
        <v>-0.49094010111496073</v>
      </c>
      <c r="H667">
        <f t="shared" si="71"/>
        <v>0.24102218288276786</v>
      </c>
      <c r="I667">
        <f t="shared" si="72"/>
        <v>0.87119332935763005</v>
      </c>
      <c r="J667">
        <f t="shared" si="73"/>
        <v>0.75897781711723211</v>
      </c>
    </row>
    <row r="668" spans="1:10" x14ac:dyDescent="0.25">
      <c r="A668">
        <v>667</v>
      </c>
      <c r="B668">
        <f t="shared" si="74"/>
        <v>6.67</v>
      </c>
      <c r="C668" s="1">
        <v>2.24858536582337E-27</v>
      </c>
      <c r="D668" s="1">
        <v>1.6674125215730201E-26</v>
      </c>
      <c r="E668" s="1">
        <f t="shared" si="75"/>
        <v>0.16561856484977908</v>
      </c>
      <c r="F668" s="1">
        <f t="shared" si="76"/>
        <v>0.6325038038494164</v>
      </c>
      <c r="G668">
        <f t="shared" si="70"/>
        <v>-0.49366372368361749</v>
      </c>
      <c r="H668">
        <f t="shared" si="71"/>
        <v>0.24370387208117505</v>
      </c>
      <c r="I668">
        <f t="shared" si="72"/>
        <v>0.86965287783047374</v>
      </c>
      <c r="J668">
        <f t="shared" si="73"/>
        <v>0.75629612791882483</v>
      </c>
    </row>
    <row r="669" spans="1:10" x14ac:dyDescent="0.25">
      <c r="A669">
        <v>668</v>
      </c>
      <c r="B669">
        <f t="shared" si="74"/>
        <v>6.68</v>
      </c>
      <c r="C669" s="1">
        <v>2.2709120772733098E-27</v>
      </c>
      <c r="D669" s="1">
        <v>1.66587051011637E-26</v>
      </c>
      <c r="E669" s="1">
        <f t="shared" si="75"/>
        <v>0.16726302894901071</v>
      </c>
      <c r="F669" s="1">
        <f t="shared" si="76"/>
        <v>0.63191886874829906</v>
      </c>
      <c r="G669">
        <f t="shared" si="70"/>
        <v>-0.49638251273605577</v>
      </c>
      <c r="H669">
        <f t="shared" si="71"/>
        <v>0.24639559895016055</v>
      </c>
      <c r="I669">
        <f t="shared" si="72"/>
        <v>0.86810391143562959</v>
      </c>
      <c r="J669">
        <f t="shared" si="73"/>
        <v>0.75360440104983939</v>
      </c>
    </row>
    <row r="670" spans="1:10" x14ac:dyDescent="0.25">
      <c r="A670">
        <v>669</v>
      </c>
      <c r="B670">
        <f t="shared" si="74"/>
        <v>6.69</v>
      </c>
      <c r="C670" s="1">
        <v>2.2930561359519001E-27</v>
      </c>
      <c r="D670" s="1">
        <v>1.66540970982484E-26</v>
      </c>
      <c r="E670" s="1">
        <f t="shared" si="75"/>
        <v>0.16889403983880832</v>
      </c>
      <c r="F670" s="1">
        <f t="shared" si="76"/>
        <v>0.63174407220968809</v>
      </c>
      <c r="G670">
        <f t="shared" si="70"/>
        <v>-0.49909644165231065</v>
      </c>
      <c r="H670">
        <f t="shared" si="71"/>
        <v>0.24909725806999833</v>
      </c>
      <c r="I670">
        <f t="shared" si="72"/>
        <v>0.86654644533919911</v>
      </c>
      <c r="J670">
        <f t="shared" si="73"/>
        <v>0.75090274193000162</v>
      </c>
    </row>
    <row r="671" spans="1:10" x14ac:dyDescent="0.25">
      <c r="A671">
        <v>670</v>
      </c>
      <c r="B671">
        <f t="shared" si="74"/>
        <v>6.7</v>
      </c>
      <c r="C671" s="1">
        <v>2.3150455894637301E-27</v>
      </c>
      <c r="D671" s="1">
        <v>1.6658286492310099E-26</v>
      </c>
      <c r="E671" s="1">
        <f t="shared" si="75"/>
        <v>0.17051366335313581</v>
      </c>
      <c r="F671" s="1">
        <f t="shared" si="76"/>
        <v>0.63190298955291091</v>
      </c>
      <c r="G671">
        <f t="shared" si="70"/>
        <v>-0.50180548386000345</v>
      </c>
      <c r="H671">
        <f t="shared" si="71"/>
        <v>0.2518087436319722</v>
      </c>
      <c r="I671">
        <f t="shared" si="72"/>
        <v>0.86498049479050554</v>
      </c>
      <c r="J671">
        <f t="shared" si="73"/>
        <v>0.74819125636802775</v>
      </c>
    </row>
    <row r="672" spans="1:10" x14ac:dyDescent="0.25">
      <c r="A672">
        <v>671</v>
      </c>
      <c r="B672">
        <f t="shared" si="74"/>
        <v>6.71</v>
      </c>
      <c r="C672" s="1">
        <v>2.33691647917115E-27</v>
      </c>
      <c r="D672" s="1">
        <v>1.66688837039912E-26</v>
      </c>
      <c r="E672" s="1">
        <f t="shared" si="75"/>
        <v>0.17212455410266461</v>
      </c>
      <c r="F672" s="1">
        <f t="shared" si="76"/>
        <v>0.63230497626056559</v>
      </c>
      <c r="G672">
        <f t="shared" si="70"/>
        <v>-0.50450961283460172</v>
      </c>
      <c r="H672">
        <f t="shared" si="71"/>
        <v>0.25452994944251972</v>
      </c>
      <c r="I672">
        <f t="shared" si="72"/>
        <v>0.86340607512194412</v>
      </c>
      <c r="J672">
        <f t="shared" si="73"/>
        <v>0.74547005055748017</v>
      </c>
    </row>
    <row r="673" spans="1:10" x14ac:dyDescent="0.25">
      <c r="A673">
        <v>672</v>
      </c>
      <c r="B673">
        <f t="shared" si="74"/>
        <v>6.72</v>
      </c>
      <c r="C673" s="1">
        <v>2.3587435127235301E-27</v>
      </c>
      <c r="D673" s="1">
        <v>1.6683433210345701E-26</v>
      </c>
      <c r="E673" s="1">
        <f t="shared" si="75"/>
        <v>0.17373221464640806</v>
      </c>
      <c r="F673" s="1">
        <f t="shared" si="76"/>
        <v>0.63285688636045334</v>
      </c>
      <c r="G673">
        <f t="shared" si="70"/>
        <v>-0.50720880209967867</v>
      </c>
      <c r="H673">
        <f t="shared" si="71"/>
        <v>0.25726076892739103</v>
      </c>
      <c r="I673">
        <f t="shared" si="72"/>
        <v>0.86182320174883265</v>
      </c>
      <c r="J673">
        <f t="shared" si="73"/>
        <v>0.74273923107260909</v>
      </c>
    </row>
    <row r="674" spans="1:10" x14ac:dyDescent="0.25">
      <c r="A674">
        <v>673</v>
      </c>
      <c r="B674">
        <f t="shared" si="74"/>
        <v>6.73</v>
      </c>
      <c r="C674" s="1">
        <v>2.3805689260892498E-27</v>
      </c>
      <c r="D674" s="1">
        <v>1.6699294221308599E-26</v>
      </c>
      <c r="E674" s="1">
        <f t="shared" si="75"/>
        <v>0.17533975585601655</v>
      </c>
      <c r="F674" s="1">
        <f t="shared" si="76"/>
        <v>0.63345854609594976</v>
      </c>
      <c r="G674">
        <f t="shared" si="70"/>
        <v>-0.50990302522717423</v>
      </c>
      <c r="H674">
        <f t="shared" si="71"/>
        <v>0.26000109513582426</v>
      </c>
      <c r="I674">
        <f t="shared" si="72"/>
        <v>0.86023189016925883</v>
      </c>
      <c r="J674">
        <f t="shared" si="73"/>
        <v>0.73999890486417574</v>
      </c>
    </row>
    <row r="675" spans="1:10" x14ac:dyDescent="0.25">
      <c r="A675">
        <v>674</v>
      </c>
      <c r="B675">
        <f t="shared" si="74"/>
        <v>6.74</v>
      </c>
      <c r="C675" s="1">
        <v>2.40250587684647E-27</v>
      </c>
      <c r="D675" s="1">
        <v>1.6713813702382199E-26</v>
      </c>
      <c r="E675" s="1">
        <f t="shared" si="75"/>
        <v>0.17695551230307532</v>
      </c>
      <c r="F675" s="1">
        <f t="shared" si="76"/>
        <v>0.63400931723927234</v>
      </c>
      <c r="G675">
        <f t="shared" si="70"/>
        <v>-0.51259225583765</v>
      </c>
      <c r="H675">
        <f t="shared" si="71"/>
        <v>0.26275082074473083</v>
      </c>
      <c r="I675">
        <f t="shared" si="72"/>
        <v>0.8586321559639315</v>
      </c>
      <c r="J675">
        <f t="shared" si="73"/>
        <v>0.73724917925526923</v>
      </c>
    </row>
    <row r="676" spans="1:10" x14ac:dyDescent="0.25">
      <c r="A676">
        <v>675</v>
      </c>
      <c r="B676">
        <f t="shared" si="74"/>
        <v>6.75</v>
      </c>
      <c r="C676" s="1">
        <v>2.4246090911487701E-27</v>
      </c>
      <c r="D676" s="1">
        <v>1.67244210433191E-26</v>
      </c>
      <c r="E676" s="1">
        <f t="shared" si="75"/>
        <v>0.17858351481832499</v>
      </c>
      <c r="F676" s="1">
        <f t="shared" si="76"/>
        <v>0.63441168818254601</v>
      </c>
      <c r="G676">
        <f t="shared" si="70"/>
        <v>-0.51527646760055135</v>
      </c>
      <c r="H676">
        <f t="shared" si="71"/>
        <v>0.26550983806290201</v>
      </c>
      <c r="I676">
        <f t="shared" si="72"/>
        <v>0.85702401479602541</v>
      </c>
      <c r="J676">
        <f t="shared" si="73"/>
        <v>0.73449016193709804</v>
      </c>
    </row>
    <row r="677" spans="1:10" x14ac:dyDescent="0.25">
      <c r="A677">
        <v>676</v>
      </c>
      <c r="B677">
        <f t="shared" si="74"/>
        <v>6.76</v>
      </c>
      <c r="C677" s="1">
        <v>2.4469777042870401E-27</v>
      </c>
      <c r="D677" s="1">
        <v>1.6728579342286401E-26</v>
      </c>
      <c r="E677" s="1">
        <f t="shared" si="75"/>
        <v>0.1802310651679572</v>
      </c>
      <c r="F677" s="1">
        <f t="shared" si="76"/>
        <v>0.63456942598769817</v>
      </c>
      <c r="G677">
        <f t="shared" si="70"/>
        <v>-0.517955634234464</v>
      </c>
      <c r="H677">
        <f t="shared" si="71"/>
        <v>0.26827803903522585</v>
      </c>
      <c r="I677">
        <f t="shared" si="72"/>
        <v>0.85540748241102849</v>
      </c>
      <c r="J677">
        <f t="shared" si="73"/>
        <v>0.73172196096477404</v>
      </c>
    </row>
    <row r="678" spans="1:10" x14ac:dyDescent="0.25">
      <c r="A678">
        <v>677</v>
      </c>
      <c r="B678">
        <f t="shared" si="74"/>
        <v>6.7700000000000005</v>
      </c>
      <c r="C678" s="1">
        <v>2.46970069638045E-27</v>
      </c>
      <c r="D678" s="1">
        <v>1.6724065222829299E-26</v>
      </c>
      <c r="E678" s="1">
        <f t="shared" si="75"/>
        <v>0.18190471714346287</v>
      </c>
      <c r="F678" s="1">
        <f t="shared" si="76"/>
        <v>0.63439819075402282</v>
      </c>
      <c r="G678">
        <f t="shared" si="70"/>
        <v>-0.52062972950737074</v>
      </c>
      <c r="H678">
        <f t="shared" si="71"/>
        <v>0.271055315246918</v>
      </c>
      <c r="I678">
        <f t="shared" si="72"/>
        <v>0.85378257463658858</v>
      </c>
      <c r="J678">
        <f t="shared" si="73"/>
        <v>0.72894468475308194</v>
      </c>
    </row>
    <row r="679" spans="1:10" x14ac:dyDescent="0.25">
      <c r="A679">
        <v>678</v>
      </c>
      <c r="B679">
        <f t="shared" si="74"/>
        <v>6.78</v>
      </c>
      <c r="C679" s="1">
        <v>2.49282033478944E-27</v>
      </c>
      <c r="D679" s="1">
        <v>1.67087959498428E-26</v>
      </c>
      <c r="E679" s="1">
        <f t="shared" si="75"/>
        <v>0.18360758392866081</v>
      </c>
      <c r="F679" s="1">
        <f t="shared" si="76"/>
        <v>0.63381897756466365</v>
      </c>
      <c r="G679">
        <f t="shared" si="70"/>
        <v>-0.52329872723690729</v>
      </c>
      <c r="H679">
        <f t="shared" si="71"/>
        <v>0.2738415579277671</v>
      </c>
      <c r="I679">
        <f t="shared" si="72"/>
        <v>0.85214930738235828</v>
      </c>
      <c r="J679">
        <f t="shared" si="73"/>
        <v>0.7261584420722329</v>
      </c>
    </row>
    <row r="680" spans="1:10" x14ac:dyDescent="0.25">
      <c r="A680">
        <v>679</v>
      </c>
      <c r="B680">
        <f t="shared" si="74"/>
        <v>6.79</v>
      </c>
      <c r="C680" s="1">
        <v>2.5164373671253401E-27</v>
      </c>
      <c r="D680" s="1">
        <v>1.6681085539651099E-26</v>
      </c>
      <c r="E680" s="1">
        <f t="shared" si="75"/>
        <v>0.1853470860444946</v>
      </c>
      <c r="F680" s="1">
        <f t="shared" si="76"/>
        <v>0.6327678315749512</v>
      </c>
      <c r="G680">
        <f t="shared" si="70"/>
        <v>-0.52596260129062222</v>
      </c>
      <c r="H680">
        <f t="shared" si="71"/>
        <v>0.27663665795639802</v>
      </c>
      <c r="I680">
        <f t="shared" si="72"/>
        <v>0.85050769663983761</v>
      </c>
      <c r="J680">
        <f t="shared" si="73"/>
        <v>0.72336334204360209</v>
      </c>
    </row>
    <row r="681" spans="1:10" x14ac:dyDescent="0.25">
      <c r="A681">
        <v>680</v>
      </c>
      <c r="B681">
        <f t="shared" si="74"/>
        <v>6.8</v>
      </c>
      <c r="C681" s="1">
        <v>2.54054916588287E-27</v>
      </c>
      <c r="D681" s="1">
        <v>1.6639600592123501E-26</v>
      </c>
      <c r="E681" s="1">
        <f t="shared" si="75"/>
        <v>0.18712302996321992</v>
      </c>
      <c r="F681" s="1">
        <f t="shared" si="76"/>
        <v>0.63119417258089827</v>
      </c>
      <c r="G681">
        <f t="shared" si="70"/>
        <v>-0.5286213255862291</v>
      </c>
      <c r="H681">
        <f t="shared" si="71"/>
        <v>0.27944050586454205</v>
      </c>
      <c r="I681">
        <f t="shared" si="72"/>
        <v>0.84885775848221945</v>
      </c>
      <c r="J681">
        <f t="shared" si="73"/>
        <v>0.72055949413545806</v>
      </c>
    </row>
    <row r="682" spans="1:10" x14ac:dyDescent="0.25">
      <c r="A682">
        <v>681</v>
      </c>
      <c r="B682">
        <f t="shared" si="74"/>
        <v>6.8100000000000005</v>
      </c>
      <c r="C682" s="1">
        <v>2.5652085289755402E-27</v>
      </c>
      <c r="D682" s="1">
        <v>1.65833731240656E-26</v>
      </c>
      <c r="E682" s="1">
        <f t="shared" si="75"/>
        <v>0.18893930449190438</v>
      </c>
      <c r="F682" s="1">
        <f t="shared" si="76"/>
        <v>0.6290612818314697</v>
      </c>
      <c r="G682">
        <f t="shared" si="70"/>
        <v>-0.5312748740918638</v>
      </c>
      <c r="H682">
        <f t="shared" si="71"/>
        <v>0.28225299184132574</v>
      </c>
      <c r="I682">
        <f t="shared" si="72"/>
        <v>0.84719950906423114</v>
      </c>
      <c r="J682">
        <f t="shared" si="73"/>
        <v>0.7177470081586742</v>
      </c>
    </row>
    <row r="683" spans="1:10" x14ac:dyDescent="0.25">
      <c r="A683">
        <v>682</v>
      </c>
      <c r="B683">
        <f t="shared" si="74"/>
        <v>6.82</v>
      </c>
      <c r="C683" s="1">
        <v>2.5903926480495502E-27</v>
      </c>
      <c r="D683" s="1">
        <v>1.6511929268548701E-26</v>
      </c>
      <c r="E683" s="1">
        <f t="shared" si="75"/>
        <v>0.19079422969129356</v>
      </c>
      <c r="F683" s="1">
        <f t="shared" si="76"/>
        <v>0.62635118401275613</v>
      </c>
      <c r="G683">
        <f t="shared" si="70"/>
        <v>-0.53392322082633892</v>
      </c>
      <c r="H683">
        <f t="shared" si="71"/>
        <v>0.28507400573757147</v>
      </c>
      <c r="I683">
        <f t="shared" si="72"/>
        <v>0.84553296462197647</v>
      </c>
      <c r="J683">
        <f t="shared" si="73"/>
        <v>0.71492599426242853</v>
      </c>
    </row>
    <row r="684" spans="1:10" x14ac:dyDescent="0.25">
      <c r="A684">
        <v>683</v>
      </c>
      <c r="B684">
        <f t="shared" si="74"/>
        <v>6.83</v>
      </c>
      <c r="C684" s="1">
        <v>2.6160785458132399E-27</v>
      </c>
      <c r="D684" s="1">
        <v>1.6425185423907701E-26</v>
      </c>
      <c r="E684" s="1">
        <f t="shared" si="75"/>
        <v>0.19268611317908932</v>
      </c>
      <c r="F684" s="1">
        <f t="shared" si="76"/>
        <v>0.62306070784167678</v>
      </c>
      <c r="G684">
        <f t="shared" si="70"/>
        <v>-0.53656633985939806</v>
      </c>
      <c r="H684">
        <f t="shared" si="71"/>
        <v>0.28790343707011107</v>
      </c>
      <c r="I684">
        <f t="shared" si="72"/>
        <v>0.84385814147277682</v>
      </c>
      <c r="J684">
        <f t="shared" si="73"/>
        <v>0.71209656292988899</v>
      </c>
    </row>
    <row r="685" spans="1:10" x14ac:dyDescent="0.25">
      <c r="A685">
        <v>684</v>
      </c>
      <c r="B685">
        <f t="shared" si="74"/>
        <v>6.84</v>
      </c>
      <c r="C685" s="1">
        <v>2.6422150111299399E-27</v>
      </c>
      <c r="D685" s="1">
        <v>1.6323539078316399E-26</v>
      </c>
      <c r="E685" s="1">
        <f t="shared" si="75"/>
        <v>0.19461118302157351</v>
      </c>
      <c r="F685" s="1">
        <f t="shared" si="76"/>
        <v>0.61920493133753729</v>
      </c>
      <c r="G685">
        <f t="shared" si="70"/>
        <v>-0.53920420531196989</v>
      </c>
      <c r="H685">
        <f t="shared" si="71"/>
        <v>0.29074117502611296</v>
      </c>
      <c r="I685">
        <f t="shared" si="72"/>
        <v>0.84217505601501108</v>
      </c>
      <c r="J685">
        <f t="shared" si="73"/>
        <v>0.70925882497388704</v>
      </c>
    </row>
    <row r="686" spans="1:10" x14ac:dyDescent="0.25">
      <c r="A686">
        <v>685</v>
      </c>
      <c r="B686">
        <f t="shared" si="74"/>
        <v>6.8500000000000005</v>
      </c>
      <c r="C686" s="1">
        <v>2.66871797789374E-27</v>
      </c>
      <c r="D686" s="1">
        <v>1.62077937673451E-26</v>
      </c>
      <c r="E686" s="1">
        <f t="shared" si="75"/>
        <v>0.1965632473667378</v>
      </c>
      <c r="F686" s="1">
        <f t="shared" si="76"/>
        <v>0.61481433521810702</v>
      </c>
      <c r="G686">
        <f t="shared" si="70"/>
        <v>-0.5418367913564216</v>
      </c>
      <c r="H686">
        <f t="shared" si="71"/>
        <v>0.29358710846742236</v>
      </c>
      <c r="I686">
        <f t="shared" si="72"/>
        <v>0.84048372472795552</v>
      </c>
      <c r="J686">
        <f t="shared" si="73"/>
        <v>0.70641289153257769</v>
      </c>
    </row>
    <row r="687" spans="1:10" x14ac:dyDescent="0.25">
      <c r="A687">
        <v>686</v>
      </c>
      <c r="B687">
        <f t="shared" si="74"/>
        <v>6.86</v>
      </c>
      <c r="C687" s="1">
        <v>2.6954999265899499E-27</v>
      </c>
      <c r="D687" s="1">
        <v>1.6079187736011199E-26</v>
      </c>
      <c r="E687" s="1">
        <f t="shared" si="75"/>
        <v>0.19853586000327095</v>
      </c>
      <c r="F687" s="1">
        <f t="shared" si="76"/>
        <v>0.60993589014442295</v>
      </c>
      <c r="G687">
        <f t="shared" si="70"/>
        <v>-0.54446407221681137</v>
      </c>
      <c r="H687">
        <f t="shared" si="71"/>
        <v>0.29644112593491317</v>
      </c>
      <c r="I687">
        <f t="shared" si="72"/>
        <v>0.83878416417162216</v>
      </c>
      <c r="J687">
        <f t="shared" si="73"/>
        <v>0.70355887406508677</v>
      </c>
    </row>
    <row r="688" spans="1:10" x14ac:dyDescent="0.25">
      <c r="A688">
        <v>687</v>
      </c>
      <c r="B688">
        <f t="shared" si="74"/>
        <v>6.87</v>
      </c>
      <c r="C688" s="1">
        <v>2.7224314293099299E-27</v>
      </c>
      <c r="D688" s="1">
        <v>1.5939299015481899E-26</v>
      </c>
      <c r="E688" s="1">
        <f t="shared" si="75"/>
        <v>0.20051948797556177</v>
      </c>
      <c r="F688" s="1">
        <f t="shared" si="76"/>
        <v>0.6046294559713763</v>
      </c>
      <c r="G688">
        <f t="shared" si="70"/>
        <v>-0.54708602216914137</v>
      </c>
      <c r="H688">
        <f t="shared" si="71"/>
        <v>0.29930311565285422</v>
      </c>
      <c r="I688">
        <f t="shared" si="72"/>
        <v>0.8370763909865967</v>
      </c>
      <c r="J688">
        <f t="shared" si="73"/>
        <v>0.70069688434714572</v>
      </c>
    </row>
    <row r="689" spans="1:10" x14ac:dyDescent="0.25">
      <c r="A689">
        <v>688</v>
      </c>
      <c r="B689">
        <f t="shared" si="74"/>
        <v>6.88</v>
      </c>
      <c r="C689" s="1">
        <v>2.7494004556177099E-27</v>
      </c>
      <c r="D689" s="1">
        <v>1.5790045382666299E-26</v>
      </c>
      <c r="E689" s="1">
        <f t="shared" si="75"/>
        <v>0.20250587973118672</v>
      </c>
      <c r="F689" s="1">
        <f t="shared" si="76"/>
        <v>0.59896778021490826</v>
      </c>
      <c r="G689">
        <f t="shared" si="70"/>
        <v>-0.5497026155416086</v>
      </c>
      <c r="H689">
        <f t="shared" si="71"/>
        <v>0.30217296553328554</v>
      </c>
      <c r="I689">
        <f t="shared" si="72"/>
        <v>0.83536042189387605</v>
      </c>
      <c r="J689">
        <f t="shared" si="73"/>
        <v>0.69782703446671457</v>
      </c>
    </row>
    <row r="690" spans="1:10" x14ac:dyDescent="0.25">
      <c r="A690">
        <v>689</v>
      </c>
      <c r="B690">
        <f t="shared" si="74"/>
        <v>6.8900000000000006</v>
      </c>
      <c r="C690" s="1">
        <v>2.77625924273911E-27</v>
      </c>
      <c r="D690" s="1">
        <v>1.56336146968776E-26</v>
      </c>
      <c r="E690" s="1">
        <f t="shared" si="75"/>
        <v>0.20448415186808785</v>
      </c>
      <c r="F690" s="1">
        <f t="shared" si="76"/>
        <v>0.59303385549502052</v>
      </c>
      <c r="G690">
        <f t="shared" si="70"/>
        <v>-0.5523138267148584</v>
      </c>
      <c r="H690">
        <f t="shared" si="71"/>
        <v>0.30505056318041063</v>
      </c>
      <c r="I690">
        <f t="shared" si="72"/>
        <v>0.83363627369470272</v>
      </c>
      <c r="J690">
        <f t="shared" si="73"/>
        <v>0.69494943681958932</v>
      </c>
    </row>
    <row r="691" spans="1:10" x14ac:dyDescent="0.25">
      <c r="A691">
        <v>690</v>
      </c>
      <c r="B691">
        <f t="shared" si="74"/>
        <v>6.9</v>
      </c>
      <c r="C691" s="1">
        <v>2.8028812050013002E-27</v>
      </c>
      <c r="D691" s="1">
        <v>1.5472358665579E-26</v>
      </c>
      <c r="E691" s="1">
        <f t="shared" si="75"/>
        <v>0.20644498077428081</v>
      </c>
      <c r="F691" s="1">
        <f t="shared" si="76"/>
        <v>0.58691688972497802</v>
      </c>
      <c r="G691">
        <f t="shared" si="70"/>
        <v>-0.554919630122232</v>
      </c>
      <c r="H691">
        <f t="shared" si="71"/>
        <v>0.30793579589499476</v>
      </c>
      <c r="I691">
        <f t="shared" si="72"/>
        <v>0.83190396327040372</v>
      </c>
      <c r="J691">
        <f t="shared" si="73"/>
        <v>0.69206420410500524</v>
      </c>
    </row>
    <row r="692" spans="1:10" x14ac:dyDescent="0.25">
      <c r="A692">
        <v>691</v>
      </c>
      <c r="B692">
        <f t="shared" si="74"/>
        <v>6.91</v>
      </c>
      <c r="C692" s="1">
        <v>2.8291347755841899E-27</v>
      </c>
      <c r="D692" s="1">
        <v>1.53088096168887E-26</v>
      </c>
      <c r="E692" s="1">
        <f t="shared" si="75"/>
        <v>0.20837867595357343</v>
      </c>
      <c r="F692" s="1">
        <f t="shared" si="76"/>
        <v>0.58071294234697834</v>
      </c>
      <c r="G692">
        <f t="shared" si="70"/>
        <v>-0.55752000025001935</v>
      </c>
      <c r="H692">
        <f t="shared" si="71"/>
        <v>0.31082855067878157</v>
      </c>
      <c r="I692">
        <f t="shared" si="72"/>
        <v>0.83016350758222224</v>
      </c>
      <c r="J692">
        <f t="shared" si="73"/>
        <v>0.68917144932121832</v>
      </c>
    </row>
    <row r="693" spans="1:10" x14ac:dyDescent="0.25">
      <c r="A693">
        <v>692</v>
      </c>
      <c r="B693">
        <f t="shared" si="74"/>
        <v>6.92</v>
      </c>
      <c r="C693" s="1">
        <v>2.85490384189289E-27</v>
      </c>
      <c r="D693" s="1">
        <v>1.5145507394772299E-26</v>
      </c>
      <c r="E693" s="1">
        <f t="shared" si="75"/>
        <v>0.21027668518392476</v>
      </c>
      <c r="F693" s="1">
        <f t="shared" si="76"/>
        <v>0.57451835790375705</v>
      </c>
      <c r="G693">
        <f t="shared" si="70"/>
        <v>-0.56011491163770921</v>
      </c>
      <c r="H693">
        <f t="shared" si="71"/>
        <v>0.31372871423891879</v>
      </c>
      <c r="I693">
        <f t="shared" si="72"/>
        <v>0.82841492367115244</v>
      </c>
      <c r="J693">
        <f t="shared" si="73"/>
        <v>0.68627128576108132</v>
      </c>
    </row>
    <row r="694" spans="1:10" x14ac:dyDescent="0.25">
      <c r="A694">
        <v>693</v>
      </c>
      <c r="B694">
        <f t="shared" si="74"/>
        <v>6.93</v>
      </c>
      <c r="C694" s="1">
        <v>2.8800918059924102E-27</v>
      </c>
      <c r="D694" s="1">
        <v>1.4984990038020099E-26</v>
      </c>
      <c r="E694" s="1">
        <f t="shared" si="75"/>
        <v>0.21213189358697454</v>
      </c>
      <c r="F694" s="1">
        <f t="shared" si="76"/>
        <v>0.56842941246187928</v>
      </c>
      <c r="G694">
        <f t="shared" si="70"/>
        <v>-0.56270433887823623</v>
      </c>
      <c r="H694">
        <f t="shared" si="71"/>
        <v>0.31663617299239294</v>
      </c>
      <c r="I694">
        <f t="shared" si="72"/>
        <v>0.82665822865777316</v>
      </c>
      <c r="J694">
        <f t="shared" si="73"/>
        <v>0.68336382700760723</v>
      </c>
    </row>
    <row r="695" spans="1:10" x14ac:dyDescent="0.25">
      <c r="A695">
        <v>694</v>
      </c>
      <c r="B695">
        <f t="shared" si="74"/>
        <v>6.94</v>
      </c>
      <c r="C695" s="1">
        <v>2.9046258373882601E-27</v>
      </c>
      <c r="D695" s="1">
        <v>1.4829716553476099E-26</v>
      </c>
      <c r="E695" s="1">
        <f t="shared" si="75"/>
        <v>0.2139389368647254</v>
      </c>
      <c r="F695" s="1">
        <f t="shared" si="76"/>
        <v>0.56253938414912663</v>
      </c>
      <c r="G695">
        <f t="shared" si="70"/>
        <v>-0.56528825661823134</v>
      </c>
      <c r="H695">
        <f t="shared" si="71"/>
        <v>0.31955081307047939</v>
      </c>
      <c r="I695">
        <f t="shared" si="72"/>
        <v>0.82489343974208007</v>
      </c>
      <c r="J695">
        <f t="shared" si="73"/>
        <v>0.68044918692952072</v>
      </c>
    </row>
    <row r="696" spans="1:10" x14ac:dyDescent="0.25">
      <c r="A696">
        <v>695</v>
      </c>
      <c r="B696">
        <f t="shared" si="74"/>
        <v>6.95</v>
      </c>
      <c r="C696" s="1">
        <v>2.9284596685941499E-27</v>
      </c>
      <c r="D696" s="1">
        <v>1.4681938954048501E-26</v>
      </c>
      <c r="E696" s="1">
        <f t="shared" si="75"/>
        <v>0.21569440720585073</v>
      </c>
      <c r="F696" s="1">
        <f t="shared" si="76"/>
        <v>0.55693369914002566</v>
      </c>
      <c r="G696">
        <f t="shared" si="70"/>
        <v>-0.56786663955826966</v>
      </c>
      <c r="H696">
        <f t="shared" si="71"/>
        <v>0.32247252032320173</v>
      </c>
      <c r="I696">
        <f t="shared" si="72"/>
        <v>0.82312057420331697</v>
      </c>
      <c r="J696">
        <f t="shared" si="73"/>
        <v>0.67752747967679827</v>
      </c>
    </row>
    <row r="697" spans="1:10" x14ac:dyDescent="0.25">
      <c r="A697">
        <v>696</v>
      </c>
      <c r="B697">
        <f t="shared" si="74"/>
        <v>6.96</v>
      </c>
      <c r="C697" s="1">
        <v>2.9515834233108201E-27</v>
      </c>
      <c r="D697" s="1">
        <v>1.45437194079184E-26</v>
      </c>
      <c r="E697" s="1">
        <f t="shared" si="75"/>
        <v>0.21739757717587804</v>
      </c>
      <c r="F697" s="1">
        <f t="shared" si="76"/>
        <v>0.551690582181113</v>
      </c>
      <c r="G697">
        <f t="shared" si="70"/>
        <v>-0.57043946245311827</v>
      </c>
      <c r="H697">
        <f t="shared" si="71"/>
        <v>0.32540118032380255</v>
      </c>
      <c r="I697">
        <f t="shared" si="72"/>
        <v>0.82133964939980675</v>
      </c>
      <c r="J697">
        <f t="shared" si="73"/>
        <v>0.6745988196761975</v>
      </c>
    </row>
    <row r="698" spans="1:10" x14ac:dyDescent="0.25">
      <c r="A698">
        <v>697</v>
      </c>
      <c r="B698">
        <f t="shared" si="74"/>
        <v>6.97</v>
      </c>
      <c r="C698" s="1">
        <v>2.9740133706652799E-27</v>
      </c>
      <c r="D698" s="1">
        <v>1.4416803109708599E-26</v>
      </c>
      <c r="E698" s="1">
        <f t="shared" si="75"/>
        <v>0.21904964507019231</v>
      </c>
      <c r="F698" s="1">
        <f t="shared" si="76"/>
        <v>0.54687623418086795</v>
      </c>
      <c r="G698">
        <f t="shared" si="70"/>
        <v>-0.57300670011198296</v>
      </c>
      <c r="H698">
        <f t="shared" si="71"/>
        <v>0.32833667837322394</v>
      </c>
      <c r="I698">
        <f t="shared" si="72"/>
        <v>0.81955068276878151</v>
      </c>
      <c r="J698">
        <f t="shared" si="73"/>
        <v>0.671663321626776</v>
      </c>
    </row>
    <row r="699" spans="1:10" x14ac:dyDescent="0.25">
      <c r="A699">
        <v>698</v>
      </c>
      <c r="B699">
        <f t="shared" si="74"/>
        <v>6.98</v>
      </c>
      <c r="C699" s="1">
        <v>2.9958095624456301E-27</v>
      </c>
      <c r="D699" s="1">
        <v>1.4302598505730401E-26</v>
      </c>
      <c r="E699" s="1">
        <f t="shared" si="75"/>
        <v>0.22065503397679953</v>
      </c>
      <c r="F699" s="1">
        <f t="shared" si="76"/>
        <v>0.54254408208900395</v>
      </c>
      <c r="G699">
        <f t="shared" si="70"/>
        <v>-0.57556832739875541</v>
      </c>
      <c r="H699">
        <f t="shared" si="71"/>
        <v>0.33127889950460088</v>
      </c>
      <c r="I699">
        <f t="shared" si="72"/>
        <v>0.81775369182621183</v>
      </c>
      <c r="J699">
        <f t="shared" si="73"/>
        <v>0.66872110049539901</v>
      </c>
    </row>
    <row r="700" spans="1:10" x14ac:dyDescent="0.25">
      <c r="A700">
        <v>699</v>
      </c>
      <c r="B700">
        <f t="shared" si="74"/>
        <v>6.99</v>
      </c>
      <c r="C700" s="1">
        <v>3.0170487301445599E-27</v>
      </c>
      <c r="D700" s="1">
        <v>1.4202141635248401E-26</v>
      </c>
      <c r="E700" s="1">
        <f t="shared" si="75"/>
        <v>0.22221939552000136</v>
      </c>
      <c r="F700" s="1">
        <f t="shared" si="76"/>
        <v>0.53873342624465836</v>
      </c>
      <c r="G700">
        <f t="shared" si="70"/>
        <v>-0.57812431923225904</v>
      </c>
      <c r="H700">
        <f t="shared" si="71"/>
        <v>0.33422772848776294</v>
      </c>
      <c r="I700">
        <f t="shared" si="72"/>
        <v>0.81594869416663507</v>
      </c>
      <c r="J700">
        <f t="shared" si="73"/>
        <v>0.66577227151223695</v>
      </c>
    </row>
    <row r="701" spans="1:10" x14ac:dyDescent="0.25">
      <c r="A701">
        <v>700</v>
      </c>
      <c r="B701">
        <f t="shared" si="74"/>
        <v>7</v>
      </c>
      <c r="C701" s="1">
        <v>3.03785835487503E-27</v>
      </c>
      <c r="D701" s="1">
        <v>1.41160543714817E-26</v>
      </c>
      <c r="E701" s="1">
        <f t="shared" si="75"/>
        <v>0.22375211926503069</v>
      </c>
      <c r="F701" s="1">
        <f t="shared" si="76"/>
        <v>0.53546785632174221</v>
      </c>
      <c r="G701">
        <f t="shared" si="70"/>
        <v>-0.58067465058649459</v>
      </c>
      <c r="H701">
        <f t="shared" si="71"/>
        <v>0.33718304983374758</v>
      </c>
      <c r="I701">
        <f t="shared" si="72"/>
        <v>0.81413570746298336</v>
      </c>
      <c r="J701">
        <f t="shared" si="73"/>
        <v>0.66281695016625242</v>
      </c>
    </row>
    <row r="702" spans="1:10" x14ac:dyDescent="0.25">
      <c r="A702">
        <v>701</v>
      </c>
      <c r="B702">
        <f t="shared" si="74"/>
        <v>7.01</v>
      </c>
      <c r="C702" s="1">
        <v>3.0583608212836301E-27</v>
      </c>
      <c r="D702" s="1">
        <v>1.4044523775808301E-26</v>
      </c>
      <c r="E702" s="1">
        <f t="shared" si="75"/>
        <v>0.22526221939913424</v>
      </c>
      <c r="F702" s="1">
        <f t="shared" si="76"/>
        <v>0.53275446816676075</v>
      </c>
      <c r="G702">
        <f t="shared" ref="G702:G765" si="77">COS(B702*SQRT($L$1^2))</f>
        <v>-0.58321929649088511</v>
      </c>
      <c r="H702">
        <f t="shared" ref="H702:H765" si="78">ABS(G702)^2</f>
        <v>0.34014474779932297</v>
      </c>
      <c r="I702">
        <f t="shared" ref="I702:I765" si="79">SIN(B702*SQRT($L$1^2))</f>
        <v>0.81231474946641036</v>
      </c>
      <c r="J702">
        <f t="shared" ref="J702:J765" si="80">ABS(I702)^2</f>
        <v>0.65985525220067698</v>
      </c>
    </row>
    <row r="703" spans="1:10" x14ac:dyDescent="0.25">
      <c r="A703">
        <v>702</v>
      </c>
      <c r="B703">
        <f t="shared" si="74"/>
        <v>7.0200000000000005</v>
      </c>
      <c r="C703" s="1">
        <v>3.0787307780313702E-27</v>
      </c>
      <c r="D703" s="1">
        <v>1.3987336567770299E-26</v>
      </c>
      <c r="E703" s="1">
        <f t="shared" si="75"/>
        <v>0.226762559592524</v>
      </c>
      <c r="F703" s="1">
        <f t="shared" si="76"/>
        <v>0.53058517135822769</v>
      </c>
      <c r="G703">
        <f t="shared" si="77"/>
        <v>-0.58575823203052069</v>
      </c>
      <c r="H703">
        <f t="shared" si="78"/>
        <v>0.3431127063915213</v>
      </c>
      <c r="I703">
        <f t="shared" si="79"/>
        <v>0.81048583800611762</v>
      </c>
      <c r="J703">
        <f t="shared" si="80"/>
        <v>0.65688729360847875</v>
      </c>
    </row>
    <row r="704" spans="1:10" x14ac:dyDescent="0.25">
      <c r="A704">
        <v>703</v>
      </c>
      <c r="B704">
        <f t="shared" si="74"/>
        <v>7.03</v>
      </c>
      <c r="C704" s="1">
        <v>3.0991210843034799E-27</v>
      </c>
      <c r="D704" s="1">
        <v>1.39438209723162E-26</v>
      </c>
      <c r="E704" s="1">
        <f t="shared" si="75"/>
        <v>0.22826439862116932</v>
      </c>
      <c r="F704" s="1">
        <f t="shared" si="76"/>
        <v>0.52893448328341797</v>
      </c>
      <c r="G704">
        <f t="shared" si="77"/>
        <v>-0.58829143234640213</v>
      </c>
      <c r="H704">
        <f t="shared" si="78"/>
        <v>0.34608680937218145</v>
      </c>
      <c r="I704">
        <f t="shared" si="79"/>
        <v>0.80864899098917986</v>
      </c>
      <c r="J704">
        <f t="shared" si="80"/>
        <v>0.65391319062781872</v>
      </c>
    </row>
    <row r="705" spans="1:10" x14ac:dyDescent="0.25">
      <c r="A705">
        <v>704</v>
      </c>
      <c r="B705">
        <f t="shared" si="74"/>
        <v>7.04</v>
      </c>
      <c r="C705" s="1">
        <v>3.1197135446804098E-27</v>
      </c>
      <c r="D705" s="1">
        <v>1.3912946404473699E-26</v>
      </c>
      <c r="E705" s="1">
        <f t="shared" si="75"/>
        <v>0.22978112722137714</v>
      </c>
      <c r="F705" s="1">
        <f t="shared" si="76"/>
        <v>0.52776331050224168</v>
      </c>
      <c r="G705">
        <f t="shared" si="77"/>
        <v>-0.59081887263568433</v>
      </c>
      <c r="H705">
        <f t="shared" si="78"/>
        <v>0.34906694026250101</v>
      </c>
      <c r="I705">
        <f t="shared" si="79"/>
        <v>0.80680422640036975</v>
      </c>
      <c r="J705">
        <f t="shared" si="80"/>
        <v>0.65093305973749904</v>
      </c>
    </row>
    <row r="706" spans="1:10" x14ac:dyDescent="0.25">
      <c r="A706">
        <v>705</v>
      </c>
      <c r="B706">
        <f t="shared" si="74"/>
        <v>7.05</v>
      </c>
      <c r="C706" s="1">
        <v>3.1406739670529002E-27</v>
      </c>
      <c r="D706" s="1">
        <v>1.38932871004743E-26</v>
      </c>
      <c r="E706" s="1">
        <f t="shared" si="75"/>
        <v>0.23132495790031865</v>
      </c>
      <c r="F706" s="1">
        <f t="shared" si="76"/>
        <v>0.52701756915750708</v>
      </c>
      <c r="G706">
        <f t="shared" si="77"/>
        <v>-0.59334052815191907</v>
      </c>
      <c r="H706">
        <f t="shared" si="78"/>
        <v>0.35205298234759824</v>
      </c>
      <c r="I706">
        <f t="shared" si="79"/>
        <v>0.80495156230198206</v>
      </c>
      <c r="J706">
        <f t="shared" si="80"/>
        <v>0.6479470176524017</v>
      </c>
    </row>
    <row r="707" spans="1:10" x14ac:dyDescent="0.25">
      <c r="A707">
        <v>706</v>
      </c>
      <c r="B707">
        <f t="shared" ref="B707:B770" si="81">A707*0.01</f>
        <v>7.0600000000000005</v>
      </c>
      <c r="C707" s="1">
        <v>3.1621504525686099E-27</v>
      </c>
      <c r="D707" s="1">
        <v>1.3883111449444701E-26</v>
      </c>
      <c r="E707" s="1">
        <f t="shared" ref="E707:E770" si="82">C707/MAX(C:C)</f>
        <v>0.23290679898280142</v>
      </c>
      <c r="F707" s="1">
        <f t="shared" ref="F707:F770" si="83">D707/MAX(D:D)</f>
        <v>0.52663157361653601</v>
      </c>
      <c r="G707">
        <f t="shared" si="77"/>
        <v>-0.59585637420529902</v>
      </c>
      <c r="H707">
        <f t="shared" si="78"/>
        <v>0.35504481868108534</v>
      </c>
      <c r="I707">
        <f t="shared" si="79"/>
        <v>0.80309101683365547</v>
      </c>
      <c r="J707">
        <f t="shared" si="80"/>
        <v>0.64495518131891472</v>
      </c>
    </row>
    <row r="708" spans="1:10" x14ac:dyDescent="0.25">
      <c r="A708">
        <v>707</v>
      </c>
      <c r="B708">
        <f t="shared" si="81"/>
        <v>7.07</v>
      </c>
      <c r="C708" s="1">
        <v>3.18429511805582E-27</v>
      </c>
      <c r="D708" s="1">
        <v>1.3880421621597401E-26</v>
      </c>
      <c r="E708" s="1">
        <f t="shared" si="82"/>
        <v>0.23453785456682066</v>
      </c>
      <c r="F708" s="1">
        <f t="shared" si="83"/>
        <v>0.52652953969732852</v>
      </c>
      <c r="G708">
        <f t="shared" si="77"/>
        <v>-0.59836638616289506</v>
      </c>
      <c r="H708">
        <f t="shared" si="78"/>
        <v>0.35804233208964287</v>
      </c>
      <c r="I708">
        <f t="shared" si="79"/>
        <v>0.80122260821219793</v>
      </c>
      <c r="J708">
        <f t="shared" si="80"/>
        <v>0.64195766791035724</v>
      </c>
    </row>
    <row r="709" spans="1:10" x14ac:dyDescent="0.25">
      <c r="A709">
        <v>708</v>
      </c>
      <c r="B709">
        <f t="shared" si="81"/>
        <v>7.08</v>
      </c>
      <c r="C709" s="1">
        <v>3.20719638525664E-27</v>
      </c>
      <c r="D709" s="1">
        <v>1.3882984763476399E-26</v>
      </c>
      <c r="E709" s="1">
        <f t="shared" si="82"/>
        <v>0.23622463731685081</v>
      </c>
      <c r="F709" s="1">
        <f t="shared" si="83"/>
        <v>0.5266267680056983</v>
      </c>
      <c r="G709">
        <f t="shared" si="77"/>
        <v>-0.60087053944890312</v>
      </c>
      <c r="H709">
        <f t="shared" si="78"/>
        <v>0.36104540517761585</v>
      </c>
      <c r="I709">
        <f t="shared" si="79"/>
        <v>0.79934635473140436</v>
      </c>
      <c r="J709">
        <f t="shared" si="80"/>
        <v>0.63895459482238415</v>
      </c>
    </row>
    <row r="710" spans="1:10" x14ac:dyDescent="0.25">
      <c r="A710">
        <v>709</v>
      </c>
      <c r="B710">
        <f t="shared" si="81"/>
        <v>7.09</v>
      </c>
      <c r="C710" s="1">
        <v>3.2309519315559901E-27</v>
      </c>
      <c r="D710" s="1">
        <v>1.3888477481759499E-26</v>
      </c>
      <c r="E710" s="1">
        <f t="shared" si="82"/>
        <v>0.23797434161766137</v>
      </c>
      <c r="F710" s="1">
        <f t="shared" si="83"/>
        <v>0.52683512467584359</v>
      </c>
      <c r="G710">
        <f t="shared" si="77"/>
        <v>-0.60336880954488048</v>
      </c>
      <c r="H710">
        <f t="shared" si="78"/>
        <v>0.36405392033160627</v>
      </c>
      <c r="I710">
        <f t="shared" si="79"/>
        <v>0.79746227476188092</v>
      </c>
      <c r="J710">
        <f t="shared" si="80"/>
        <v>0.63594607966839367</v>
      </c>
    </row>
    <row r="711" spans="1:10" x14ac:dyDescent="0.25">
      <c r="A711">
        <v>710</v>
      </c>
      <c r="B711">
        <f t="shared" si="81"/>
        <v>7.1000000000000005</v>
      </c>
      <c r="C711" s="1">
        <v>3.2555879953888797E-27</v>
      </c>
      <c r="D711" s="1">
        <v>1.38944251279303E-26</v>
      </c>
      <c r="E711" s="1">
        <f t="shared" si="82"/>
        <v>0.23978890004962763</v>
      </c>
      <c r="F711" s="1">
        <f t="shared" si="83"/>
        <v>0.52706073824047195</v>
      </c>
      <c r="G711">
        <f t="shared" si="77"/>
        <v>-0.60586117198998801</v>
      </c>
      <c r="H711">
        <f t="shared" si="78"/>
        <v>0.36706775972508182</v>
      </c>
      <c r="I711">
        <f t="shared" si="79"/>
        <v>0.79557038675086322</v>
      </c>
      <c r="J711">
        <f t="shared" si="80"/>
        <v>0.63293224027491812</v>
      </c>
    </row>
    <row r="712" spans="1:10" x14ac:dyDescent="0.25">
      <c r="A712">
        <v>711</v>
      </c>
      <c r="B712">
        <f t="shared" si="81"/>
        <v>7.11</v>
      </c>
      <c r="C712" s="1">
        <v>3.2811205441058299E-27</v>
      </c>
      <c r="D712" s="1">
        <v>1.3898446890790701E-26</v>
      </c>
      <c r="E712" s="1">
        <f t="shared" si="82"/>
        <v>0.24166948868092025</v>
      </c>
      <c r="F712" s="1">
        <f t="shared" si="83"/>
        <v>0.5272132967869908</v>
      </c>
      <c r="G712">
        <f t="shared" si="77"/>
        <v>-0.60834760238122876</v>
      </c>
      <c r="H712">
        <f t="shared" si="78"/>
        <v>0.3700868053229896</v>
      </c>
      <c r="I712">
        <f t="shared" si="79"/>
        <v>0.79367070922203653</v>
      </c>
      <c r="J712">
        <f t="shared" si="80"/>
        <v>0.62991319467701046</v>
      </c>
    </row>
    <row r="713" spans="1:10" x14ac:dyDescent="0.25">
      <c r="A713">
        <v>712</v>
      </c>
      <c r="B713">
        <f t="shared" si="81"/>
        <v>7.12</v>
      </c>
      <c r="C713" s="1">
        <v>3.3074998360220298E-27</v>
      </c>
      <c r="D713" s="1">
        <v>1.38981333069758E-26</v>
      </c>
      <c r="E713" s="1">
        <f t="shared" si="82"/>
        <v>0.24361244380965055</v>
      </c>
      <c r="F713" s="1">
        <f t="shared" si="83"/>
        <v>0.52720140153292594</v>
      </c>
      <c r="G713">
        <f t="shared" si="77"/>
        <v>-0.61082807637368719</v>
      </c>
      <c r="H713">
        <f t="shared" si="78"/>
        <v>0.37311093888637903</v>
      </c>
      <c r="I713">
        <f t="shared" si="79"/>
        <v>0.79176326077535386</v>
      </c>
      <c r="J713">
        <f t="shared" si="80"/>
        <v>0.62688906111362097</v>
      </c>
    </row>
    <row r="714" spans="1:10" x14ac:dyDescent="0.25">
      <c r="A714">
        <v>713</v>
      </c>
      <c r="B714">
        <f t="shared" si="81"/>
        <v>7.13</v>
      </c>
      <c r="C714" s="1">
        <v>3.33466882782675E-27</v>
      </c>
      <c r="D714" s="1">
        <v>1.38912923967586E-26</v>
      </c>
      <c r="E714" s="1">
        <f t="shared" si="82"/>
        <v>0.24561356393588846</v>
      </c>
      <c r="F714" s="1">
        <f t="shared" si="83"/>
        <v>0.52694190355757842</v>
      </c>
      <c r="G714">
        <f t="shared" si="77"/>
        <v>-0.61330256968076768</v>
      </c>
      <c r="H714">
        <f t="shared" si="78"/>
        <v>0.37614004197703288</v>
      </c>
      <c r="I714">
        <f t="shared" si="79"/>
        <v>0.78984806008685438</v>
      </c>
      <c r="J714">
        <f t="shared" si="80"/>
        <v>0.62385995802296712</v>
      </c>
    </row>
    <row r="715" spans="1:10" x14ac:dyDescent="0.25">
      <c r="A715">
        <v>714</v>
      </c>
      <c r="B715">
        <f t="shared" si="81"/>
        <v>7.1400000000000006</v>
      </c>
      <c r="C715" s="1">
        <v>3.3625017913775903E-27</v>
      </c>
      <c r="D715" s="1">
        <v>1.3875895726346301E-26</v>
      </c>
      <c r="E715" s="1">
        <f t="shared" si="82"/>
        <v>0.24766358860867577</v>
      </c>
      <c r="F715" s="1">
        <f t="shared" si="83"/>
        <v>0.52635785776948474</v>
      </c>
      <c r="G715">
        <f t="shared" si="77"/>
        <v>-0.615771058074432</v>
      </c>
      <c r="H715">
        <f t="shared" si="78"/>
        <v>0.37917399596210549</v>
      </c>
      <c r="I715">
        <f t="shared" si="79"/>
        <v>0.78792512590848029</v>
      </c>
      <c r="J715">
        <f t="shared" si="80"/>
        <v>0.62082600403789456</v>
      </c>
    </row>
    <row r="716" spans="1:10" x14ac:dyDescent="0.25">
      <c r="A716">
        <v>715</v>
      </c>
      <c r="B716">
        <f t="shared" si="81"/>
        <v>7.15</v>
      </c>
      <c r="C716" s="1">
        <v>3.3908721013355398E-27</v>
      </c>
      <c r="D716" s="1">
        <v>1.3850158601789599E-26</v>
      </c>
      <c r="E716" s="1">
        <f t="shared" si="82"/>
        <v>0.24975319129443302</v>
      </c>
      <c r="F716" s="1">
        <f t="shared" si="83"/>
        <v>0.5253815649222352</v>
      </c>
      <c r="G716">
        <f t="shared" si="77"/>
        <v>-0.61823351738543675</v>
      </c>
      <c r="H716">
        <f t="shared" si="78"/>
        <v>0.38221268201876912</v>
      </c>
      <c r="I716">
        <f t="shared" si="79"/>
        <v>0.78599447706789316</v>
      </c>
      <c r="J716">
        <f t="shared" si="80"/>
        <v>0.61778731798123088</v>
      </c>
    </row>
    <row r="717" spans="1:10" x14ac:dyDescent="0.25">
      <c r="A717">
        <v>716</v>
      </c>
      <c r="B717">
        <f t="shared" si="81"/>
        <v>7.16</v>
      </c>
      <c r="C717" s="1">
        <v>3.4196132267161998E-27</v>
      </c>
      <c r="D717" s="1">
        <v>1.3812677413364401E-26</v>
      </c>
      <c r="E717" s="1">
        <f t="shared" si="82"/>
        <v>0.25187010622684408</v>
      </c>
      <c r="F717" s="1">
        <f t="shared" si="83"/>
        <v>0.5239597815336009</v>
      </c>
      <c r="G717">
        <f t="shared" si="77"/>
        <v>-0.62068992350357011</v>
      </c>
      <c r="H717">
        <f t="shared" si="78"/>
        <v>0.38525598113886772</v>
      </c>
      <c r="I717">
        <f t="shared" si="79"/>
        <v>0.78405613246828976</v>
      </c>
      <c r="J717">
        <f t="shared" si="80"/>
        <v>0.61474401886113239</v>
      </c>
    </row>
    <row r="718" spans="1:10" x14ac:dyDescent="0.25">
      <c r="A718">
        <v>717</v>
      </c>
      <c r="B718">
        <f t="shared" si="81"/>
        <v>7.17</v>
      </c>
      <c r="C718" s="1">
        <v>3.4485391222108199E-27</v>
      </c>
      <c r="D718" s="1">
        <v>1.3762295079709599E-26</v>
      </c>
      <c r="E718" s="1">
        <f t="shared" si="82"/>
        <v>0.2540006303206267</v>
      </c>
      <c r="F718" s="1">
        <f t="shared" si="83"/>
        <v>0.52204861574402106</v>
      </c>
      <c r="G718">
        <f t="shared" si="77"/>
        <v>-0.6231402523778875</v>
      </c>
      <c r="H718">
        <f t="shared" si="78"/>
        <v>0.38830377413357731</v>
      </c>
      <c r="I718">
        <f t="shared" si="79"/>
        <v>0.78211011108821671</v>
      </c>
      <c r="J718">
        <f t="shared" si="80"/>
        <v>0.61169622586642269</v>
      </c>
    </row>
    <row r="719" spans="1:10" x14ac:dyDescent="0.25">
      <c r="A719">
        <v>718</v>
      </c>
      <c r="B719">
        <f t="shared" si="81"/>
        <v>7.18</v>
      </c>
      <c r="C719" s="1">
        <v>3.4774718833500099E-27</v>
      </c>
      <c r="D719" s="1">
        <v>1.36983453256847E-26</v>
      </c>
      <c r="E719" s="1">
        <f t="shared" si="82"/>
        <v>0.25613166010043648</v>
      </c>
      <c r="F719" s="1">
        <f t="shared" si="83"/>
        <v>0.51962279357028418</v>
      </c>
      <c r="G719">
        <f t="shared" si="77"/>
        <v>-0.62558448001694711</v>
      </c>
      <c r="H719">
        <f t="shared" si="78"/>
        <v>0.39135594163807408</v>
      </c>
      <c r="I719">
        <f t="shared" si="79"/>
        <v>0.7801564319813854</v>
      </c>
      <c r="J719">
        <f t="shared" si="80"/>
        <v>0.60864405836192603</v>
      </c>
    </row>
    <row r="720" spans="1:10" x14ac:dyDescent="0.25">
      <c r="A720">
        <v>719</v>
      </c>
      <c r="B720">
        <f t="shared" si="81"/>
        <v>7.19</v>
      </c>
      <c r="C720" s="1">
        <v>3.5062139081262299E-27</v>
      </c>
      <c r="D720" s="1">
        <v>1.3620474760596999E-26</v>
      </c>
      <c r="E720" s="1">
        <f t="shared" si="82"/>
        <v>0.25824864127743141</v>
      </c>
      <c r="F720" s="1">
        <f t="shared" si="83"/>
        <v>0.51666890975397406</v>
      </c>
      <c r="G720">
        <f t="shared" si="77"/>
        <v>-0.62802258248904619</v>
      </c>
      <c r="H720">
        <f t="shared" si="78"/>
        <v>0.39441236411621083</v>
      </c>
      <c r="I720">
        <f t="shared" si="79"/>
        <v>0.77819511427648347</v>
      </c>
      <c r="J720">
        <f t="shared" si="80"/>
        <v>0.60558763588378917</v>
      </c>
    </row>
    <row r="721" spans="1:10" x14ac:dyDescent="0.25">
      <c r="A721">
        <v>720</v>
      </c>
      <c r="B721">
        <f t="shared" si="81"/>
        <v>7.2</v>
      </c>
      <c r="C721" s="1">
        <v>3.5345850589891099E-27</v>
      </c>
      <c r="D721" s="1">
        <v>1.35287934782441E-26</v>
      </c>
      <c r="E721" s="1">
        <f t="shared" si="82"/>
        <v>0.260338305899671</v>
      </c>
      <c r="F721" s="1">
        <f t="shared" si="83"/>
        <v>0.51319114051092585</v>
      </c>
      <c r="G721">
        <f t="shared" si="77"/>
        <v>-0.63045453592245237</v>
      </c>
      <c r="H721">
        <f t="shared" si="78"/>
        <v>0.39747292186519478</v>
      </c>
      <c r="I721">
        <f t="shared" si="79"/>
        <v>0.77622617717699083</v>
      </c>
      <c r="J721">
        <f t="shared" si="80"/>
        <v>0.60252707813480511</v>
      </c>
    </row>
    <row r="722" spans="1:10" x14ac:dyDescent="0.25">
      <c r="A722">
        <v>721</v>
      </c>
      <c r="B722">
        <f t="shared" si="81"/>
        <v>7.21</v>
      </c>
      <c r="C722" s="1">
        <v>3.5624308396277E-27</v>
      </c>
      <c r="D722" s="1">
        <v>1.3423787595966799E-26</v>
      </c>
      <c r="E722" s="1">
        <f t="shared" si="82"/>
        <v>0.26238927460941192</v>
      </c>
      <c r="F722" s="1">
        <f t="shared" si="83"/>
        <v>0.50920792585302588</v>
      </c>
      <c r="G722">
        <f t="shared" si="77"/>
        <v>-0.63288031650564014</v>
      </c>
      <c r="H722">
        <f t="shared" si="78"/>
        <v>0.40053749502027924</v>
      </c>
      <c r="I722">
        <f t="shared" si="79"/>
        <v>0.77424963996098872</v>
      </c>
      <c r="J722">
        <f t="shared" si="80"/>
        <v>0.59946250497972065</v>
      </c>
    </row>
    <row r="723" spans="1:10" x14ac:dyDescent="0.25">
      <c r="A723">
        <v>722</v>
      </c>
      <c r="B723">
        <f t="shared" si="81"/>
        <v>7.22</v>
      </c>
      <c r="C723" s="1">
        <v>3.5895993174939403E-27</v>
      </c>
      <c r="D723" s="1">
        <v>1.3306340297615799E-26</v>
      </c>
      <c r="E723" s="1">
        <f t="shared" si="82"/>
        <v>0.26439035688173745</v>
      </c>
      <c r="F723" s="1">
        <f t="shared" si="83"/>
        <v>0.50475276781638334</v>
      </c>
      <c r="G723">
        <f t="shared" si="77"/>
        <v>-0.63529990048752372</v>
      </c>
      <c r="H723">
        <f t="shared" si="78"/>
        <v>0.40360596355945755</v>
      </c>
      <c r="I723">
        <f t="shared" si="79"/>
        <v>0.77226552198097154</v>
      </c>
      <c r="J723">
        <f t="shared" si="80"/>
        <v>0.59639403644054245</v>
      </c>
    </row>
    <row r="724" spans="1:10" x14ac:dyDescent="0.25">
      <c r="A724">
        <v>723</v>
      </c>
      <c r="B724">
        <f t="shared" si="81"/>
        <v>7.23</v>
      </c>
      <c r="C724" s="1">
        <v>3.6159872504181702E-27</v>
      </c>
      <c r="D724" s="1">
        <v>1.31776900287839E-26</v>
      </c>
      <c r="E724" s="1">
        <f t="shared" si="82"/>
        <v>0.26633394846010872</v>
      </c>
      <c r="F724" s="1">
        <f t="shared" si="83"/>
        <v>0.4998726446705129</v>
      </c>
      <c r="G724">
        <f t="shared" si="77"/>
        <v>-0.63771326417768781</v>
      </c>
      <c r="H724">
        <f t="shared" si="78"/>
        <v>0.40667820730816145</v>
      </c>
      <c r="I724">
        <f t="shared" si="79"/>
        <v>0.7702738426636585</v>
      </c>
      <c r="J724">
        <f t="shared" si="80"/>
        <v>0.59332179269183849</v>
      </c>
    </row>
    <row r="725" spans="1:10" x14ac:dyDescent="0.25">
      <c r="A725">
        <v>724</v>
      </c>
      <c r="B725">
        <f t="shared" si="81"/>
        <v>7.24</v>
      </c>
      <c r="C725" s="1">
        <v>3.6415307417645002E-27</v>
      </c>
      <c r="D725" s="1">
        <v>1.3039403527001601E-26</v>
      </c>
      <c r="E725" s="1">
        <f t="shared" si="82"/>
        <v>0.26821534306594919</v>
      </c>
      <c r="F725" s="1">
        <f t="shared" si="83"/>
        <v>0.49462698786593179</v>
      </c>
      <c r="G725">
        <f t="shared" si="77"/>
        <v>-0.64012038394662107</v>
      </c>
      <c r="H725">
        <f t="shared" si="78"/>
        <v>0.4097541059439696</v>
      </c>
      <c r="I725">
        <f t="shared" si="79"/>
        <v>0.76827462150980252</v>
      </c>
      <c r="J725">
        <f t="shared" si="80"/>
        <v>0.59024589405603034</v>
      </c>
    </row>
    <row r="726" spans="1:10" x14ac:dyDescent="0.25">
      <c r="A726">
        <v>725</v>
      </c>
      <c r="B726">
        <f t="shared" si="81"/>
        <v>7.25</v>
      </c>
      <c r="C726" s="1">
        <v>3.66617000482304E-27</v>
      </c>
      <c r="D726" s="1">
        <v>1.2893305501656E-26</v>
      </c>
      <c r="E726" s="1">
        <f t="shared" si="82"/>
        <v>0.27003013713547175</v>
      </c>
      <c r="F726" s="1">
        <f t="shared" si="83"/>
        <v>0.48908501456475945</v>
      </c>
      <c r="G726">
        <f t="shared" si="77"/>
        <v>-0.64252123622594726</v>
      </c>
      <c r="H726">
        <f t="shared" si="78"/>
        <v>0.41283353900131953</v>
      </c>
      <c r="I726">
        <f t="shared" si="79"/>
        <v>0.76626787809399954</v>
      </c>
      <c r="J726">
        <f t="shared" si="80"/>
        <v>0.58716646099868053</v>
      </c>
    </row>
    <row r="727" spans="1:10" x14ac:dyDescent="0.25">
      <c r="A727">
        <v>726</v>
      </c>
      <c r="B727">
        <f t="shared" si="81"/>
        <v>7.26</v>
      </c>
      <c r="C727" s="1">
        <v>3.6899462078163502E-27</v>
      </c>
      <c r="D727" s="1">
        <v>1.2741471564733401E-26</v>
      </c>
      <c r="E727" s="1">
        <f t="shared" si="82"/>
        <v>0.27178136289597882</v>
      </c>
      <c r="F727" s="1">
        <f t="shared" si="83"/>
        <v>0.48332545948079153</v>
      </c>
      <c r="G727">
        <f t="shared" si="77"/>
        <v>-0.64491579750865569</v>
      </c>
      <c r="H727">
        <f t="shared" si="78"/>
        <v>0.41591638587622537</v>
      </c>
      <c r="I727">
        <f t="shared" si="79"/>
        <v>0.76425363206449648</v>
      </c>
      <c r="J727">
        <f t="shared" si="80"/>
        <v>0.58408361412377474</v>
      </c>
    </row>
    <row r="728" spans="1:10" x14ac:dyDescent="0.25">
      <c r="A728">
        <v>727</v>
      </c>
      <c r="B728">
        <f t="shared" si="81"/>
        <v>7.2700000000000005</v>
      </c>
      <c r="C728" s="1">
        <v>3.7128645853520998E-27</v>
      </c>
      <c r="D728" s="1">
        <v>1.2586089127937901E-26</v>
      </c>
      <c r="E728" s="1">
        <f t="shared" si="82"/>
        <v>0.27346940590019286</v>
      </c>
      <c r="F728" s="1">
        <f t="shared" si="83"/>
        <v>0.47743129825476038</v>
      </c>
      <c r="G728">
        <f t="shared" si="77"/>
        <v>-0.64730404434933131</v>
      </c>
      <c r="H728">
        <f t="shared" si="78"/>
        <v>0.41900252583100106</v>
      </c>
      <c r="I728">
        <f t="shared" si="79"/>
        <v>0.76223190314299949</v>
      </c>
      <c r="J728">
        <f t="shared" si="80"/>
        <v>0.58099747416899894</v>
      </c>
    </row>
    <row r="729" spans="1:10" x14ac:dyDescent="0.25">
      <c r="A729">
        <v>728</v>
      </c>
      <c r="B729">
        <f t="shared" si="81"/>
        <v>7.28</v>
      </c>
      <c r="C729" s="1">
        <v>3.7350453341343602E-27</v>
      </c>
      <c r="D729" s="1">
        <v>1.2429491557639101E-26</v>
      </c>
      <c r="E729" s="1">
        <f t="shared" si="82"/>
        <v>0.27510311918341807</v>
      </c>
      <c r="F729" s="1">
        <f t="shared" si="83"/>
        <v>0.47149104306259437</v>
      </c>
      <c r="G729">
        <f t="shared" si="77"/>
        <v>-0.64968595336438495</v>
      </c>
      <c r="H729">
        <f t="shared" si="78"/>
        <v>0.42209183799898975</v>
      </c>
      <c r="I729">
        <f t="shared" si="79"/>
        <v>0.76020271112448046</v>
      </c>
      <c r="J729">
        <f t="shared" si="80"/>
        <v>0.57790816200101025</v>
      </c>
    </row>
    <row r="730" spans="1:10" x14ac:dyDescent="0.25">
      <c r="A730">
        <v>729</v>
      </c>
      <c r="B730">
        <f t="shared" si="81"/>
        <v>7.29</v>
      </c>
      <c r="C730" s="1">
        <v>3.75656935717438E-27</v>
      </c>
      <c r="D730" s="1">
        <v>1.22739952406071E-26</v>
      </c>
      <c r="E730" s="1">
        <f t="shared" si="82"/>
        <v>0.27668846162131855</v>
      </c>
      <c r="F730" s="1">
        <f t="shared" si="83"/>
        <v>0.46559256198878485</v>
      </c>
      <c r="G730">
        <f t="shared" si="77"/>
        <v>-0.65206150123228135</v>
      </c>
      <c r="H730">
        <f t="shared" si="78"/>
        <v>0.42518420138929647</v>
      </c>
      <c r="I730">
        <f t="shared" si="79"/>
        <v>0.75816607587698326</v>
      </c>
      <c r="J730">
        <f t="shared" si="80"/>
        <v>0.57481579861070353</v>
      </c>
    </row>
    <row r="731" spans="1:10" x14ac:dyDescent="0.25">
      <c r="A731">
        <v>730</v>
      </c>
      <c r="B731">
        <f t="shared" si="81"/>
        <v>7.3</v>
      </c>
      <c r="C731" s="1">
        <v>3.7776030954790602E-27</v>
      </c>
      <c r="D731" s="1">
        <v>1.21218911684995E-26</v>
      </c>
      <c r="E731" s="1">
        <f t="shared" si="82"/>
        <v>0.27823769235295737</v>
      </c>
      <c r="F731" s="1">
        <f t="shared" si="83"/>
        <v>0.4598227597986056</v>
      </c>
      <c r="G731">
        <f t="shared" si="77"/>
        <v>-0.65443066469376809</v>
      </c>
      <c r="H731">
        <f t="shared" si="78"/>
        <v>0.42827949489152711</v>
      </c>
      <c r="I731">
        <f t="shared" si="79"/>
        <v>0.75612201734142948</v>
      </c>
      <c r="J731">
        <f t="shared" si="80"/>
        <v>0.57172050510847294</v>
      </c>
    </row>
    <row r="732" spans="1:10" x14ac:dyDescent="0.25">
      <c r="A732">
        <v>731</v>
      </c>
      <c r="B732">
        <f t="shared" si="81"/>
        <v>7.3100000000000005</v>
      </c>
      <c r="C732" s="1">
        <v>3.7982974103243299E-27</v>
      </c>
      <c r="D732" s="1">
        <v>1.19753725075887E-26</v>
      </c>
      <c r="E732" s="1">
        <f t="shared" si="82"/>
        <v>0.27976192299917441</v>
      </c>
      <c r="F732" s="1">
        <f t="shared" si="83"/>
        <v>0.45426483042228205</v>
      </c>
      <c r="G732">
        <f t="shared" si="77"/>
        <v>-0.65679342055210332</v>
      </c>
      <c r="H732">
        <f t="shared" si="78"/>
        <v>0.43137759728053204</v>
      </c>
      <c r="I732">
        <f t="shared" si="79"/>
        <v>0.75407055553142244</v>
      </c>
      <c r="J732">
        <f t="shared" si="80"/>
        <v>0.56862240271946807</v>
      </c>
    </row>
    <row r="733" spans="1:10" x14ac:dyDescent="0.25">
      <c r="A733">
        <v>732</v>
      </c>
      <c r="B733">
        <f t="shared" si="81"/>
        <v>7.32</v>
      </c>
      <c r="C733" s="1">
        <v>3.8188131856366197E-27</v>
      </c>
      <c r="D733" s="1">
        <v>1.18364276816458E-26</v>
      </c>
      <c r="E733" s="1">
        <f t="shared" si="82"/>
        <v>0.281273003394718</v>
      </c>
      <c r="F733" s="1">
        <f t="shared" si="83"/>
        <v>0.44899420124101797</v>
      </c>
      <c r="G733">
        <f t="shared" si="77"/>
        <v>-0.65914974567328255</v>
      </c>
      <c r="H733">
        <f t="shared" si="78"/>
        <v>0.43447838722115306</v>
      </c>
      <c r="I733">
        <f t="shared" si="79"/>
        <v>0.75201171053305205</v>
      </c>
      <c r="J733">
        <f t="shared" si="80"/>
        <v>0.56552161277884683</v>
      </c>
    </row>
    <row r="734" spans="1:10" x14ac:dyDescent="0.25">
      <c r="A734">
        <v>733</v>
      </c>
      <c r="B734">
        <f t="shared" si="81"/>
        <v>7.33</v>
      </c>
      <c r="C734" s="1">
        <v>3.8393669119965597E-27</v>
      </c>
      <c r="D734" s="1">
        <v>1.17068505398519E-26</v>
      </c>
      <c r="E734" s="1">
        <f t="shared" si="82"/>
        <v>0.28278687905796279</v>
      </c>
      <c r="F734" s="1">
        <f t="shared" si="83"/>
        <v>0.44407891878894312</v>
      </c>
      <c r="G734">
        <f t="shared" si="77"/>
        <v>-0.66149961698626547</v>
      </c>
      <c r="H734">
        <f t="shared" si="78"/>
        <v>0.43758174327297594</v>
      </c>
      <c r="I734">
        <f t="shared" si="79"/>
        <v>0.74994550250469805</v>
      </c>
      <c r="J734">
        <f t="shared" si="80"/>
        <v>0.56241825672702406</v>
      </c>
    </row>
    <row r="735" spans="1:10" x14ac:dyDescent="0.25">
      <c r="A735">
        <v>734</v>
      </c>
      <c r="B735">
        <f t="shared" si="81"/>
        <v>7.34</v>
      </c>
      <c r="C735" s="1">
        <v>3.8600659103405597E-27</v>
      </c>
      <c r="D735" s="1">
        <v>1.15881295441261E-26</v>
      </c>
      <c r="E735" s="1">
        <f t="shared" si="82"/>
        <v>0.28431145466521618</v>
      </c>
      <c r="F735" s="1">
        <f t="shared" si="83"/>
        <v>0.43957544526803433</v>
      </c>
      <c r="G735">
        <f t="shared" si="77"/>
        <v>-0.66384301148320135</v>
      </c>
      <c r="H735">
        <f t="shared" si="78"/>
        <v>0.4406875438950858</v>
      </c>
      <c r="I735">
        <f t="shared" si="79"/>
        <v>0.74787195167683229</v>
      </c>
      <c r="J735">
        <f t="shared" si="80"/>
        <v>0.5593124561049142</v>
      </c>
    </row>
    <row r="736" spans="1:10" x14ac:dyDescent="0.25">
      <c r="A736">
        <v>735</v>
      </c>
      <c r="B736">
        <f t="shared" si="81"/>
        <v>7.3500000000000005</v>
      </c>
      <c r="C736" s="1">
        <v>3.8811412824192897E-27</v>
      </c>
      <c r="D736" s="1">
        <v>1.14814335107088E-26</v>
      </c>
      <c r="E736" s="1">
        <f t="shared" si="82"/>
        <v>0.28586375191414726</v>
      </c>
      <c r="F736" s="1">
        <f t="shared" si="83"/>
        <v>0.43552811767999261</v>
      </c>
      <c r="G736">
        <f t="shared" si="77"/>
        <v>-0.66617990621965595</v>
      </c>
      <c r="H736">
        <f t="shared" si="78"/>
        <v>0.4437956674508296</v>
      </c>
      <c r="I736">
        <f t="shared" si="79"/>
        <v>0.7457910783518199</v>
      </c>
      <c r="J736">
        <f t="shared" si="80"/>
        <v>0.55620433254917034</v>
      </c>
    </row>
    <row r="737" spans="1:10" x14ac:dyDescent="0.25">
      <c r="A737">
        <v>736</v>
      </c>
      <c r="B737">
        <f t="shared" si="81"/>
        <v>7.36</v>
      </c>
      <c r="C737" s="1">
        <v>3.9026667841315197E-27</v>
      </c>
      <c r="D737" s="1">
        <v>1.1387586149337199E-26</v>
      </c>
      <c r="E737" s="1">
        <f t="shared" si="82"/>
        <v>0.28744920326299811</v>
      </c>
      <c r="F737" s="1">
        <f t="shared" si="83"/>
        <v>0.43196818201435605</v>
      </c>
      <c r="G737">
        <f t="shared" si="77"/>
        <v>-0.66851027831483301</v>
      </c>
      <c r="H737">
        <f t="shared" si="78"/>
        <v>0.44690599221257549</v>
      </c>
      <c r="I737">
        <f t="shared" si="79"/>
        <v>0.74370290290372298</v>
      </c>
      <c r="J737">
        <f t="shared" si="80"/>
        <v>0.55309400778742446</v>
      </c>
    </row>
    <row r="738" spans="1:10" x14ac:dyDescent="0.25">
      <c r="A738">
        <v>737</v>
      </c>
      <c r="B738">
        <f t="shared" si="81"/>
        <v>7.37</v>
      </c>
      <c r="C738" s="1">
        <v>3.9247860233105903E-27</v>
      </c>
      <c r="D738" s="1">
        <v>1.1307016935860301E-26</v>
      </c>
      <c r="E738" s="1">
        <f t="shared" si="82"/>
        <v>0.28907838608348901</v>
      </c>
      <c r="F738" s="1">
        <f t="shared" si="83"/>
        <v>0.42891192968699443</v>
      </c>
      <c r="G738">
        <f t="shared" si="77"/>
        <v>-0.67083410495180118</v>
      </c>
      <c r="H738">
        <f t="shared" si="78"/>
        <v>0.45001839636648422</v>
      </c>
      <c r="I738">
        <f t="shared" si="79"/>
        <v>0.74160744577809878</v>
      </c>
      <c r="J738">
        <f t="shared" si="80"/>
        <v>0.54998160363351578</v>
      </c>
    </row>
    <row r="739" spans="1:10" x14ac:dyDescent="0.25">
      <c r="A739">
        <v>738</v>
      </c>
      <c r="B739">
        <f t="shared" si="81"/>
        <v>7.38</v>
      </c>
      <c r="C739" s="1">
        <v>3.9475835139712002E-27</v>
      </c>
      <c r="D739" s="1">
        <v>1.1239769584536101E-26</v>
      </c>
      <c r="E739" s="1">
        <f t="shared" si="82"/>
        <v>0.2907575252181529</v>
      </c>
      <c r="F739" s="1">
        <f t="shared" si="83"/>
        <v>0.42636101892189904</v>
      </c>
      <c r="G739">
        <f t="shared" si="77"/>
        <v>-0.67315136337771697</v>
      </c>
      <c r="H739">
        <f t="shared" si="78"/>
        <v>0.45313275801727915</v>
      </c>
      <c r="I739">
        <f t="shared" si="79"/>
        <v>0.73950472749179963</v>
      </c>
      <c r="J739">
        <f t="shared" si="80"/>
        <v>0.54686724198272085</v>
      </c>
    </row>
    <row r="740" spans="1:10" x14ac:dyDescent="0.25">
      <c r="A740">
        <v>739</v>
      </c>
      <c r="B740">
        <f t="shared" si="81"/>
        <v>7.3900000000000006</v>
      </c>
      <c r="C740" s="1">
        <v>3.9710530735462504E-27</v>
      </c>
      <c r="D740" s="1">
        <v>1.11855172642016E-26</v>
      </c>
      <c r="E740" s="1">
        <f t="shared" si="82"/>
        <v>0.2924861652927328</v>
      </c>
      <c r="F740" s="1">
        <f t="shared" si="83"/>
        <v>0.42430305195000317</v>
      </c>
      <c r="G740">
        <f t="shared" si="77"/>
        <v>-0.67546203090404644</v>
      </c>
      <c r="H740">
        <f t="shared" si="78"/>
        <v>0.456248955193019</v>
      </c>
      <c r="I740">
        <f t="shared" si="79"/>
        <v>0.73739476863277309</v>
      </c>
      <c r="J740">
        <f t="shared" si="80"/>
        <v>0.543751044806981</v>
      </c>
    </row>
    <row r="741" spans="1:10" x14ac:dyDescent="0.25">
      <c r="A741">
        <v>740</v>
      </c>
      <c r="B741">
        <f t="shared" si="81"/>
        <v>7.4</v>
      </c>
      <c r="C741" s="1">
        <v>3.9952785057044803E-27</v>
      </c>
      <c r="D741" s="1">
        <v>1.11435100082526E-26</v>
      </c>
      <c r="E741" s="1">
        <f t="shared" si="82"/>
        <v>0.29427047882954288</v>
      </c>
      <c r="F741" s="1">
        <f t="shared" si="83"/>
        <v>0.42270958009866116</v>
      </c>
      <c r="G741">
        <f t="shared" si="77"/>
        <v>-0.67776608490678669</v>
      </c>
      <c r="H741">
        <f t="shared" si="78"/>
        <v>0.45936686584987357</v>
      </c>
      <c r="I741">
        <f t="shared" si="79"/>
        <v>0.73527758985986125</v>
      </c>
      <c r="J741">
        <f t="shared" si="80"/>
        <v>0.54063313415012637</v>
      </c>
    </row>
    <row r="742" spans="1:10" x14ac:dyDescent="0.25">
      <c r="A742">
        <v>741</v>
      </c>
      <c r="B742">
        <f t="shared" si="81"/>
        <v>7.41</v>
      </c>
      <c r="C742" s="1">
        <v>4.0201445344653098E-27</v>
      </c>
      <c r="D742" s="1">
        <v>1.11127099348174E-26</v>
      </c>
      <c r="E742" s="1">
        <f t="shared" si="82"/>
        <v>0.29610197522700071</v>
      </c>
      <c r="F742" s="1">
        <f t="shared" si="83"/>
        <v>0.42154123313265496</v>
      </c>
      <c r="G742">
        <f t="shared" si="77"/>
        <v>-0.68006350282669081</v>
      </c>
      <c r="H742">
        <f t="shared" si="78"/>
        <v>0.4624863678769085</v>
      </c>
      <c r="I742">
        <f t="shared" si="79"/>
        <v>0.73315321190259508</v>
      </c>
      <c r="J742">
        <f t="shared" si="80"/>
        <v>0.53751363212309144</v>
      </c>
    </row>
    <row r="743" spans="1:10" x14ac:dyDescent="0.25">
      <c r="A743">
        <v>742</v>
      </c>
      <c r="B743">
        <f t="shared" si="81"/>
        <v>7.42</v>
      </c>
      <c r="C743" s="1">
        <v>4.0456553568271898E-27</v>
      </c>
      <c r="D743" s="1">
        <v>1.1091682808261301E-26</v>
      </c>
      <c r="E743" s="1">
        <f t="shared" si="82"/>
        <v>0.29798096361317888</v>
      </c>
      <c r="F743" s="1">
        <f t="shared" si="83"/>
        <v>0.42074360582935216</v>
      </c>
      <c r="G743">
        <f t="shared" si="77"/>
        <v>-0.68235426216948492</v>
      </c>
      <c r="H743">
        <f t="shared" si="78"/>
        <v>0.46560733910086216</v>
      </c>
      <c r="I743">
        <f t="shared" si="79"/>
        <v>0.73102165556099485</v>
      </c>
      <c r="J743">
        <f t="shared" si="80"/>
        <v>0.53439266089913784</v>
      </c>
    </row>
    <row r="744" spans="1:10" x14ac:dyDescent="0.25">
      <c r="A744">
        <v>743</v>
      </c>
      <c r="B744">
        <f t="shared" si="81"/>
        <v>7.43</v>
      </c>
      <c r="C744" s="1">
        <v>4.0716838226762298E-27</v>
      </c>
      <c r="D744" s="1">
        <v>1.10787869366109E-26</v>
      </c>
      <c r="E744" s="1">
        <f t="shared" si="82"/>
        <v>0.29989807880243519</v>
      </c>
      <c r="F744" s="1">
        <f t="shared" si="83"/>
        <v>0.42025442347241887</v>
      </c>
      <c r="G744">
        <f t="shared" si="77"/>
        <v>-0.68463834050609051</v>
      </c>
      <c r="H744">
        <f t="shared" si="78"/>
        <v>0.46872965729093352</v>
      </c>
      <c r="I744">
        <f t="shared" si="79"/>
        <v>0.72888294170536494</v>
      </c>
      <c r="J744">
        <f t="shared" si="80"/>
        <v>0.53127034270906648</v>
      </c>
    </row>
    <row r="745" spans="1:10" x14ac:dyDescent="0.25">
      <c r="A745">
        <v>744</v>
      </c>
      <c r="B745">
        <f t="shared" si="81"/>
        <v>7.44</v>
      </c>
      <c r="C745" s="1">
        <v>4.0981129844044498E-27</v>
      </c>
      <c r="D745" s="1">
        <v>1.1072099304146501E-26</v>
      </c>
      <c r="E745" s="1">
        <f t="shared" si="82"/>
        <v>0.30184470707020733</v>
      </c>
      <c r="F745" s="1">
        <f t="shared" si="83"/>
        <v>0.42000073982078784</v>
      </c>
      <c r="G745">
        <f t="shared" si="77"/>
        <v>-0.68691571547284358</v>
      </c>
      <c r="H745">
        <f t="shared" si="78"/>
        <v>0.47185320016356858</v>
      </c>
      <c r="I745">
        <f t="shared" si="79"/>
        <v>0.72673709127608954</v>
      </c>
      <c r="J745">
        <f t="shared" si="80"/>
        <v>0.52814679983643131</v>
      </c>
    </row>
    <row r="746" spans="1:10" x14ac:dyDescent="0.25">
      <c r="A746">
        <v>745</v>
      </c>
      <c r="B746">
        <f t="shared" si="81"/>
        <v>7.45</v>
      </c>
      <c r="C746" s="1">
        <v>4.1248299291130301E-27</v>
      </c>
      <c r="D746" s="1">
        <v>1.10695520801699E-26</v>
      </c>
      <c r="E746" s="1">
        <f t="shared" si="82"/>
        <v>0.30381253186665919</v>
      </c>
      <c r="F746" s="1">
        <f t="shared" si="83"/>
        <v>0.4199041153302307</v>
      </c>
      <c r="G746">
        <f t="shared" si="77"/>
        <v>-0.68918636477171347</v>
      </c>
      <c r="H746">
        <f t="shared" si="78"/>
        <v>0.4749778453872493</v>
      </c>
      <c r="I746">
        <f t="shared" si="79"/>
        <v>0.72458412528342819</v>
      </c>
      <c r="J746">
        <f t="shared" si="80"/>
        <v>0.52502215461275081</v>
      </c>
    </row>
    <row r="747" spans="1:10" x14ac:dyDescent="0.25">
      <c r="A747">
        <v>746</v>
      </c>
      <c r="B747">
        <f t="shared" si="81"/>
        <v>7.46</v>
      </c>
      <c r="C747" s="1">
        <v>4.1516685956565598E-27</v>
      </c>
      <c r="D747" s="1">
        <v>1.10689823922433E-26</v>
      </c>
      <c r="E747" s="1">
        <f t="shared" si="82"/>
        <v>0.3057893220312583</v>
      </c>
      <c r="F747" s="1">
        <f t="shared" si="83"/>
        <v>0.4198825052142024</v>
      </c>
      <c r="G747">
        <f t="shared" si="77"/>
        <v>-0.69145026617052119</v>
      </c>
      <c r="H747">
        <f t="shared" si="78"/>
        <v>0.47810347058728458</v>
      </c>
      <c r="I747">
        <f t="shared" si="79"/>
        <v>0.72242406480730925</v>
      </c>
      <c r="J747">
        <f t="shared" si="80"/>
        <v>0.52189652941271536</v>
      </c>
    </row>
    <row r="748" spans="1:10" x14ac:dyDescent="0.25">
      <c r="A748">
        <v>747</v>
      </c>
      <c r="B748">
        <f t="shared" si="81"/>
        <v>7.47</v>
      </c>
      <c r="C748" s="1">
        <v>4.17849257331227E-27</v>
      </c>
      <c r="D748" s="1">
        <v>1.1068129126403501E-26</v>
      </c>
      <c r="E748" s="1">
        <f t="shared" si="82"/>
        <v>0.30776503029229402</v>
      </c>
      <c r="F748" s="1">
        <f t="shared" si="83"/>
        <v>0.41985013806555832</v>
      </c>
      <c r="G748">
        <f t="shared" si="77"/>
        <v>-0.69370739750315713</v>
      </c>
      <c r="H748">
        <f t="shared" si="78"/>
        <v>0.48122995335060326</v>
      </c>
      <c r="I748">
        <f t="shared" si="79"/>
        <v>0.72025693099712462</v>
      </c>
      <c r="J748">
        <f t="shared" si="80"/>
        <v>0.51877004664939674</v>
      </c>
    </row>
    <row r="749" spans="1:10" x14ac:dyDescent="0.25">
      <c r="A749">
        <v>748</v>
      </c>
      <c r="B749">
        <f t="shared" si="81"/>
        <v>7.48</v>
      </c>
      <c r="C749" s="1">
        <v>4.2051742006386603E-27</v>
      </c>
      <c r="D749" s="1">
        <v>1.1064844040930801E-26</v>
      </c>
      <c r="E749" s="1">
        <f t="shared" si="82"/>
        <v>0.30973025380251434</v>
      </c>
      <c r="F749" s="1">
        <f t="shared" si="83"/>
        <v>0.41972552408847885</v>
      </c>
      <c r="G749">
        <f t="shared" si="77"/>
        <v>-0.6959577366697991</v>
      </c>
      <c r="H749">
        <f t="shared" si="78"/>
        <v>0.48435717123054944</v>
      </c>
      <c r="I749">
        <f t="shared" si="79"/>
        <v>0.7180827450715207</v>
      </c>
      <c r="J749">
        <f t="shared" si="80"/>
        <v>0.51564282876945056</v>
      </c>
    </row>
    <row r="750" spans="1:10" x14ac:dyDescent="0.25">
      <c r="A750">
        <v>749</v>
      </c>
      <c r="B750">
        <f t="shared" si="81"/>
        <v>7.49</v>
      </c>
      <c r="C750" s="1">
        <v>4.2315615804159498E-27</v>
      </c>
      <c r="D750" s="1">
        <v>1.10569609380308E-26</v>
      </c>
      <c r="E750" s="1">
        <f t="shared" si="82"/>
        <v>0.31167380463909128</v>
      </c>
      <c r="F750" s="1">
        <f t="shared" si="83"/>
        <v>0.41942649235482704</v>
      </c>
      <c r="G750">
        <f t="shared" si="77"/>
        <v>-0.69820126163712615</v>
      </c>
      <c r="H750">
        <f t="shared" si="78"/>
        <v>0.4874850017516747</v>
      </c>
      <c r="I750">
        <f t="shared" si="79"/>
        <v>0.71590152831819354</v>
      </c>
      <c r="J750">
        <f t="shared" si="80"/>
        <v>0.51251499824832525</v>
      </c>
    </row>
    <row r="751" spans="1:10" x14ac:dyDescent="0.25">
      <c r="A751">
        <v>750</v>
      </c>
      <c r="B751">
        <f t="shared" si="81"/>
        <v>7.5</v>
      </c>
      <c r="C751" s="1">
        <v>4.2575763286994998E-27</v>
      </c>
      <c r="D751" s="1">
        <v>1.10425646472799E-26</v>
      </c>
      <c r="E751" s="1">
        <f t="shared" si="82"/>
        <v>0.31358990946710263</v>
      </c>
      <c r="F751" s="1">
        <f t="shared" si="83"/>
        <v>0.41888039422113449</v>
      </c>
      <c r="G751">
        <f t="shared" si="77"/>
        <v>-0.70043795043853674</v>
      </c>
      <c r="H751">
        <f t="shared" si="78"/>
        <v>0.49061332241453803</v>
      </c>
      <c r="I751">
        <f t="shared" si="79"/>
        <v>0.71371330209367823</v>
      </c>
      <c r="J751">
        <f t="shared" si="80"/>
        <v>0.50938667758546197</v>
      </c>
    </row>
    <row r="752" spans="1:10" x14ac:dyDescent="0.25">
      <c r="A752">
        <v>751</v>
      </c>
      <c r="B752">
        <f t="shared" si="81"/>
        <v>7.51</v>
      </c>
      <c r="C752" s="1">
        <v>4.2831246473375501E-27</v>
      </c>
      <c r="D752" s="1">
        <v>1.1019864984390401E-26</v>
      </c>
      <c r="E752" s="1">
        <f t="shared" si="82"/>
        <v>0.31547165962498885</v>
      </c>
      <c r="F752" s="1">
        <f t="shared" si="83"/>
        <v>0.41801932217459842</v>
      </c>
      <c r="G752">
        <f t="shared" si="77"/>
        <v>-0.70266778117436357</v>
      </c>
      <c r="H752">
        <f t="shared" si="78"/>
        <v>0.49374201070050328</v>
      </c>
      <c r="I752">
        <f t="shared" si="79"/>
        <v>0.71151808782313941</v>
      </c>
      <c r="J752">
        <f t="shared" si="80"/>
        <v>0.50625798929949672</v>
      </c>
    </row>
    <row r="753" spans="1:10" x14ac:dyDescent="0.25">
      <c r="A753">
        <v>752</v>
      </c>
      <c r="B753">
        <f t="shared" si="81"/>
        <v>7.5200000000000005</v>
      </c>
      <c r="C753" s="1">
        <v>4.3081378012976E-27</v>
      </c>
      <c r="D753" s="1">
        <v>1.09873885620157E-26</v>
      </c>
      <c r="E753" s="1">
        <f t="shared" si="82"/>
        <v>0.31731399246420178</v>
      </c>
      <c r="F753" s="1">
        <f t="shared" si="83"/>
        <v>0.41678738584080866</v>
      </c>
      <c r="G753">
        <f t="shared" si="77"/>
        <v>-0.70489073201208674</v>
      </c>
      <c r="H753">
        <f t="shared" si="78"/>
        <v>0.49687094407653548</v>
      </c>
      <c r="I753">
        <f t="shared" si="79"/>
        <v>0.70931590700016345</v>
      </c>
      <c r="J753">
        <f t="shared" si="80"/>
        <v>0.50312905592346457</v>
      </c>
    </row>
    <row r="754" spans="1:10" x14ac:dyDescent="0.25">
      <c r="A754">
        <v>753</v>
      </c>
      <c r="B754">
        <f t="shared" si="81"/>
        <v>7.53</v>
      </c>
      <c r="C754" s="1">
        <v>4.3326502676795102E-27</v>
      </c>
      <c r="D754" s="1">
        <v>1.09439320723421E-26</v>
      </c>
      <c r="E754" s="1">
        <f t="shared" si="82"/>
        <v>0.31911944738034809</v>
      </c>
      <c r="F754" s="1">
        <f t="shared" si="83"/>
        <v>0.41513893984050126</v>
      </c>
      <c r="G754">
        <f t="shared" si="77"/>
        <v>-0.70710678118654746</v>
      </c>
      <c r="H754">
        <f t="shared" si="78"/>
        <v>0.49999999999999989</v>
      </c>
      <c r="I754">
        <f t="shared" si="79"/>
        <v>0.70710678118654757</v>
      </c>
      <c r="J754">
        <f t="shared" si="80"/>
        <v>0.50000000000000011</v>
      </c>
    </row>
    <row r="755" spans="1:10" x14ac:dyDescent="0.25">
      <c r="A755">
        <v>754</v>
      </c>
      <c r="B755">
        <f t="shared" si="81"/>
        <v>7.54</v>
      </c>
      <c r="C755" s="1">
        <v>4.3565688174697302E-27</v>
      </c>
      <c r="D755" s="1">
        <v>1.08886251748605E-26</v>
      </c>
      <c r="E755" s="1">
        <f t="shared" si="82"/>
        <v>0.32088115763149244</v>
      </c>
      <c r="F755" s="1">
        <f t="shared" si="83"/>
        <v>0.41304096932728834</v>
      </c>
      <c r="G755">
        <f t="shared" si="77"/>
        <v>-0.70931590700016367</v>
      </c>
      <c r="H755">
        <f t="shared" si="78"/>
        <v>0.5031290559234648</v>
      </c>
      <c r="I755">
        <f t="shared" si="79"/>
        <v>0.70489073201208652</v>
      </c>
      <c r="J755">
        <f t="shared" si="80"/>
        <v>0.49687094407653515</v>
      </c>
    </row>
    <row r="756" spans="1:10" x14ac:dyDescent="0.25">
      <c r="A756">
        <v>755</v>
      </c>
      <c r="B756">
        <f t="shared" si="81"/>
        <v>7.55</v>
      </c>
      <c r="C756" s="1">
        <v>4.3800742022636702E-27</v>
      </c>
      <c r="D756" s="1">
        <v>1.08209875772176E-26</v>
      </c>
      <c r="E756" s="1">
        <f t="shared" si="82"/>
        <v>0.32261243639679238</v>
      </c>
      <c r="F756" s="1">
        <f t="shared" si="83"/>
        <v>0.41047525525000583</v>
      </c>
      <c r="G756">
        <f t="shared" si="77"/>
        <v>-0.7115180878231393</v>
      </c>
      <c r="H756">
        <f t="shared" si="78"/>
        <v>0.50625798929949661</v>
      </c>
      <c r="I756">
        <f t="shared" si="79"/>
        <v>0.70266778117436368</v>
      </c>
      <c r="J756">
        <f t="shared" si="80"/>
        <v>0.49374201070050344</v>
      </c>
    </row>
    <row r="757" spans="1:10" x14ac:dyDescent="0.25">
      <c r="A757">
        <v>756</v>
      </c>
      <c r="B757">
        <f t="shared" si="81"/>
        <v>7.5600000000000005</v>
      </c>
      <c r="C757" s="1">
        <v>4.4030669372432504E-27</v>
      </c>
      <c r="D757" s="1">
        <v>1.0740863764633999E-26</v>
      </c>
      <c r="E757" s="1">
        <f t="shared" si="82"/>
        <v>0.324305956165785</v>
      </c>
      <c r="F757" s="1">
        <f t="shared" si="83"/>
        <v>0.40743589842724215</v>
      </c>
      <c r="G757">
        <f t="shared" si="77"/>
        <v>-0.71371330209367811</v>
      </c>
      <c r="H757">
        <f t="shared" si="78"/>
        <v>0.50938667758546186</v>
      </c>
      <c r="I757">
        <f t="shared" si="79"/>
        <v>0.70043795043853685</v>
      </c>
      <c r="J757">
        <f t="shared" si="80"/>
        <v>0.4906133224145382</v>
      </c>
    </row>
    <row r="758" spans="1:10" x14ac:dyDescent="0.25">
      <c r="A758">
        <v>757</v>
      </c>
      <c r="B758">
        <f t="shared" si="81"/>
        <v>7.57</v>
      </c>
      <c r="C758" s="1">
        <v>4.4257796148427601E-27</v>
      </c>
      <c r="D758" s="1">
        <v>1.06485029359799E-26</v>
      </c>
      <c r="E758" s="1">
        <f t="shared" si="82"/>
        <v>0.32597884843178493</v>
      </c>
      <c r="F758" s="1">
        <f t="shared" si="83"/>
        <v>0.40393235178269071</v>
      </c>
      <c r="G758">
        <f t="shared" si="77"/>
        <v>-0.71590152831819376</v>
      </c>
      <c r="H758">
        <f t="shared" si="78"/>
        <v>0.51251499824832558</v>
      </c>
      <c r="I758">
        <f t="shared" si="79"/>
        <v>0.69820126163712604</v>
      </c>
      <c r="J758">
        <f t="shared" si="80"/>
        <v>0.48748500175167453</v>
      </c>
    </row>
    <row r="759" spans="1:10" x14ac:dyDescent="0.25">
      <c r="A759">
        <v>758</v>
      </c>
      <c r="B759">
        <f t="shared" si="81"/>
        <v>7.58</v>
      </c>
      <c r="C759" s="1">
        <v>4.4482238766810597E-27</v>
      </c>
      <c r="D759" s="1">
        <v>1.0544521447784699E-26</v>
      </c>
      <c r="E759" s="1">
        <f t="shared" si="82"/>
        <v>0.32763197065310234</v>
      </c>
      <c r="F759" s="1">
        <f t="shared" si="83"/>
        <v>0.39998799572427862</v>
      </c>
      <c r="G759">
        <f t="shared" si="77"/>
        <v>-0.71808274507152081</v>
      </c>
      <c r="H759">
        <f t="shared" si="78"/>
        <v>0.51564282876945078</v>
      </c>
      <c r="I759">
        <f t="shared" si="79"/>
        <v>0.69595773666979899</v>
      </c>
      <c r="J759">
        <f t="shared" si="80"/>
        <v>0.48435717123054928</v>
      </c>
    </row>
    <row r="760" spans="1:10" x14ac:dyDescent="0.25">
      <c r="A760">
        <v>759</v>
      </c>
      <c r="B760">
        <f t="shared" si="81"/>
        <v>7.59</v>
      </c>
      <c r="C760" s="1">
        <v>4.4705048514700501E-27</v>
      </c>
      <c r="D760" s="1">
        <v>1.0429828255900399E-26</v>
      </c>
      <c r="E760" s="1">
        <f t="shared" si="82"/>
        <v>0.32927306603871404</v>
      </c>
      <c r="F760" s="1">
        <f t="shared" si="83"/>
        <v>0.39563730990395063</v>
      </c>
      <c r="G760">
        <f t="shared" si="77"/>
        <v>-0.72025693099712451</v>
      </c>
      <c r="H760">
        <f t="shared" si="78"/>
        <v>0.51877004664939663</v>
      </c>
      <c r="I760">
        <f t="shared" si="79"/>
        <v>0.69370739750315724</v>
      </c>
      <c r="J760">
        <f t="shared" si="80"/>
        <v>0.48122995335060342</v>
      </c>
    </row>
    <row r="761" spans="1:10" x14ac:dyDescent="0.25">
      <c r="A761">
        <v>760</v>
      </c>
      <c r="B761">
        <f t="shared" si="81"/>
        <v>7.6000000000000005</v>
      </c>
      <c r="C761" s="1">
        <v>4.4928379459076397E-27</v>
      </c>
      <c r="D761" s="1">
        <v>1.0305724225807199E-26</v>
      </c>
      <c r="E761" s="1">
        <f t="shared" si="82"/>
        <v>0.33091800027408996</v>
      </c>
      <c r="F761" s="1">
        <f t="shared" si="83"/>
        <v>0.39092964038057804</v>
      </c>
      <c r="G761">
        <f t="shared" si="77"/>
        <v>-0.72242406480730947</v>
      </c>
      <c r="H761">
        <f t="shared" si="78"/>
        <v>0.52189652941271569</v>
      </c>
      <c r="I761">
        <f t="shared" si="79"/>
        <v>0.69145026617052108</v>
      </c>
      <c r="J761">
        <f t="shared" si="80"/>
        <v>0.47810347058728442</v>
      </c>
    </row>
    <row r="762" spans="1:10" x14ac:dyDescent="0.25">
      <c r="A762">
        <v>761</v>
      </c>
      <c r="B762">
        <f t="shared" si="81"/>
        <v>7.61</v>
      </c>
      <c r="C762" s="1">
        <v>4.5151412835772399E-27</v>
      </c>
      <c r="D762" s="1">
        <v>1.01737022050189E-26</v>
      </c>
      <c r="E762" s="1">
        <f t="shared" si="82"/>
        <v>0.33256074278782444</v>
      </c>
      <c r="F762" s="1">
        <f t="shared" si="83"/>
        <v>0.38592161571600919</v>
      </c>
      <c r="G762">
        <f t="shared" si="77"/>
        <v>-0.7245841252834283</v>
      </c>
      <c r="H762">
        <f t="shared" si="78"/>
        <v>0.52502215461275092</v>
      </c>
      <c r="I762">
        <f t="shared" si="79"/>
        <v>0.68918636477171324</v>
      </c>
      <c r="J762">
        <f t="shared" si="80"/>
        <v>0.47497784538724896</v>
      </c>
    </row>
    <row r="763" spans="1:10" x14ac:dyDescent="0.25">
      <c r="A763">
        <v>762</v>
      </c>
      <c r="B763">
        <f t="shared" si="81"/>
        <v>7.62</v>
      </c>
      <c r="C763" s="1">
        <v>4.5377335472631101E-27</v>
      </c>
      <c r="D763" s="1">
        <v>1.00355283550914E-26</v>
      </c>
      <c r="E763" s="1">
        <f t="shared" si="82"/>
        <v>0.33422476602004514</v>
      </c>
      <c r="F763" s="1">
        <f t="shared" si="83"/>
        <v>0.38068023216269303</v>
      </c>
      <c r="G763">
        <f t="shared" si="77"/>
        <v>-0.72673709127608976</v>
      </c>
      <c r="H763">
        <f t="shared" si="78"/>
        <v>0.52814679983643165</v>
      </c>
      <c r="I763">
        <f t="shared" si="79"/>
        <v>0.68691571547284347</v>
      </c>
      <c r="J763">
        <f t="shared" si="80"/>
        <v>0.47185320016356846</v>
      </c>
    </row>
    <row r="764" spans="1:10" x14ac:dyDescent="0.25">
      <c r="A764">
        <v>763</v>
      </c>
      <c r="B764">
        <f t="shared" si="81"/>
        <v>7.63</v>
      </c>
      <c r="C764" s="1">
        <v>4.5604735447183502E-27</v>
      </c>
      <c r="D764" s="1">
        <v>9.8931463229948599E-27</v>
      </c>
      <c r="E764" s="1">
        <f t="shared" si="82"/>
        <v>0.3358996705179873</v>
      </c>
      <c r="F764" s="1">
        <f t="shared" si="83"/>
        <v>0.37527921857213226</v>
      </c>
      <c r="G764">
        <f t="shared" si="77"/>
        <v>-0.72888294170536483</v>
      </c>
      <c r="H764">
        <f t="shared" si="78"/>
        <v>0.53127034270906626</v>
      </c>
      <c r="I764">
        <f t="shared" si="79"/>
        <v>0.68463834050609063</v>
      </c>
      <c r="J764">
        <f t="shared" si="80"/>
        <v>0.46872965729093369</v>
      </c>
    </row>
    <row r="765" spans="1:10" x14ac:dyDescent="0.25">
      <c r="A765">
        <v>764</v>
      </c>
      <c r="B765">
        <f t="shared" si="81"/>
        <v>7.6400000000000006</v>
      </c>
      <c r="C765" s="1">
        <v>4.5835716208654696E-27</v>
      </c>
      <c r="D765" s="1">
        <v>9.7485544093685399E-27</v>
      </c>
      <c r="E765" s="1">
        <f t="shared" si="82"/>
        <v>0.33760094914428312</v>
      </c>
      <c r="F765" s="1">
        <f t="shared" si="83"/>
        <v>0.36979437698726542</v>
      </c>
      <c r="G765">
        <f t="shared" si="77"/>
        <v>-0.73102165556099508</v>
      </c>
      <c r="H765">
        <f t="shared" si="78"/>
        <v>0.53439266089913817</v>
      </c>
      <c r="I765">
        <f t="shared" si="79"/>
        <v>0.68235426216948469</v>
      </c>
      <c r="J765">
        <f t="shared" si="80"/>
        <v>0.46560733910086183</v>
      </c>
    </row>
    <row r="766" spans="1:10" x14ac:dyDescent="0.25">
      <c r="A766">
        <v>765</v>
      </c>
      <c r="B766">
        <f t="shared" si="81"/>
        <v>7.65</v>
      </c>
      <c r="C766" s="1">
        <v>4.6069718095428503E-27</v>
      </c>
      <c r="D766" s="1">
        <v>9.60389353870779E-27</v>
      </c>
      <c r="E766" s="1">
        <f t="shared" si="82"/>
        <v>0.33932447973594593</v>
      </c>
      <c r="F766" s="1">
        <f t="shared" si="83"/>
        <v>0.36430691963779238</v>
      </c>
      <c r="G766">
        <f t="shared" ref="G766:G829" si="84">COS(B766*SQRT($L$1^2))</f>
        <v>-0.7331532119025953</v>
      </c>
      <c r="H766">
        <f t="shared" ref="H766:H829" si="85">ABS(G766)^2</f>
        <v>0.53751363212309178</v>
      </c>
      <c r="I766">
        <f t="shared" ref="I766:I829" si="86">SIN(B766*SQRT($L$1^2))</f>
        <v>0.68006350282669059</v>
      </c>
      <c r="J766">
        <f t="shared" ref="J766:J829" si="87">ABS(I766)^2</f>
        <v>0.46248636787690822</v>
      </c>
    </row>
    <row r="767" spans="1:10" x14ac:dyDescent="0.25">
      <c r="A767">
        <v>766</v>
      </c>
      <c r="B767">
        <f t="shared" si="81"/>
        <v>7.66</v>
      </c>
      <c r="C767" s="1">
        <v>4.6306723337437801E-27</v>
      </c>
      <c r="D767" s="1">
        <v>9.4612086091367501E-27</v>
      </c>
      <c r="E767" s="1">
        <f t="shared" si="82"/>
        <v>0.34107013140832892</v>
      </c>
      <c r="F767" s="1">
        <f t="shared" si="83"/>
        <v>0.35889441616081663</v>
      </c>
      <c r="G767">
        <f t="shared" si="84"/>
        <v>-0.73527758985986114</v>
      </c>
      <c r="H767">
        <f t="shared" si="85"/>
        <v>0.54063313415012615</v>
      </c>
      <c r="I767">
        <f t="shared" si="86"/>
        <v>0.6777660849067868</v>
      </c>
      <c r="J767">
        <f t="shared" si="87"/>
        <v>0.45936686584987374</v>
      </c>
    </row>
    <row r="768" spans="1:10" x14ac:dyDescent="0.25">
      <c r="A768">
        <v>767</v>
      </c>
      <c r="B768">
        <f t="shared" si="81"/>
        <v>7.67</v>
      </c>
      <c r="C768" s="1">
        <v>4.6546961585419098E-27</v>
      </c>
      <c r="D768" s="1">
        <v>9.3225314395120798E-27</v>
      </c>
      <c r="E768" s="1">
        <f t="shared" si="82"/>
        <v>0.34283959564381805</v>
      </c>
      <c r="F768" s="1">
        <f t="shared" si="83"/>
        <v>0.35363394005428439</v>
      </c>
      <c r="G768">
        <f t="shared" si="84"/>
        <v>-0.73739476863277331</v>
      </c>
      <c r="H768">
        <f t="shared" si="85"/>
        <v>0.54375104480698133</v>
      </c>
      <c r="I768">
        <f t="shared" si="86"/>
        <v>0.67546203090404622</v>
      </c>
      <c r="J768">
        <f t="shared" si="87"/>
        <v>0.45624895519301867</v>
      </c>
    </row>
    <row r="769" spans="1:10" x14ac:dyDescent="0.25">
      <c r="A769">
        <v>768</v>
      </c>
      <c r="B769">
        <f t="shared" si="81"/>
        <v>7.68</v>
      </c>
      <c r="C769" s="1">
        <v>4.67889919628744E-27</v>
      </c>
      <c r="D769" s="1">
        <v>9.18974561639095E-27</v>
      </c>
      <c r="E769" s="1">
        <f t="shared" si="82"/>
        <v>0.34462225973002319</v>
      </c>
      <c r="F769" s="1">
        <f t="shared" si="83"/>
        <v>0.34859694188288065</v>
      </c>
      <c r="G769">
        <f t="shared" si="84"/>
        <v>-0.73950472749179952</v>
      </c>
      <c r="H769">
        <f t="shared" si="85"/>
        <v>0.54686724198272063</v>
      </c>
      <c r="I769">
        <f t="shared" si="86"/>
        <v>0.67315136337771719</v>
      </c>
      <c r="J769">
        <f t="shared" si="87"/>
        <v>0.45313275801727948</v>
      </c>
    </row>
    <row r="770" spans="1:10" x14ac:dyDescent="0.25">
      <c r="A770">
        <v>769</v>
      </c>
      <c r="B770">
        <f t="shared" si="81"/>
        <v>7.69</v>
      </c>
      <c r="C770" s="1">
        <v>4.7032905991131702E-27</v>
      </c>
      <c r="D770" s="1">
        <v>9.0645434583202803E-27</v>
      </c>
      <c r="E770" s="1">
        <f t="shared" si="82"/>
        <v>0.34641879776325507</v>
      </c>
      <c r="F770" s="1">
        <f t="shared" si="83"/>
        <v>0.34384761679354126</v>
      </c>
      <c r="G770">
        <f t="shared" si="84"/>
        <v>-0.74160744577809867</v>
      </c>
      <c r="H770">
        <f t="shared" si="85"/>
        <v>0.54998160363351556</v>
      </c>
      <c r="I770">
        <f t="shared" si="86"/>
        <v>0.6708341049518014</v>
      </c>
      <c r="J770">
        <f t="shared" si="87"/>
        <v>0.4500183963664845</v>
      </c>
    </row>
    <row r="771" spans="1:10" x14ac:dyDescent="0.25">
      <c r="A771">
        <v>770</v>
      </c>
      <c r="B771">
        <f t="shared" ref="B771:B834" si="88">A771*0.01</f>
        <v>7.7</v>
      </c>
      <c r="C771" s="1">
        <v>4.7276909919764902E-27</v>
      </c>
      <c r="D771" s="1">
        <v>8.9484035848944901E-27</v>
      </c>
      <c r="E771" s="1">
        <f t="shared" ref="E771:E834" si="89">C771/MAX(C:C)</f>
        <v>0.34821599795374641</v>
      </c>
      <c r="F771" s="1">
        <f t="shared" ref="F771:F834" si="90">D771/MAX(D:D)</f>
        <v>0.33944205363685453</v>
      </c>
      <c r="G771">
        <f t="shared" si="84"/>
        <v>-0.74370290290372321</v>
      </c>
      <c r="H771">
        <f t="shared" si="85"/>
        <v>0.55309400778742479</v>
      </c>
      <c r="I771">
        <f t="shared" si="86"/>
        <v>0.6685102783148329</v>
      </c>
      <c r="J771">
        <f t="shared" si="87"/>
        <v>0.44690599221257532</v>
      </c>
    </row>
    <row r="772" spans="1:10" x14ac:dyDescent="0.25">
      <c r="A772">
        <v>771</v>
      </c>
      <c r="B772">
        <f t="shared" si="88"/>
        <v>7.71</v>
      </c>
      <c r="C772" s="1">
        <v>4.7520463086662702E-27</v>
      </c>
      <c r="D772" s="1">
        <v>8.8425202818318794E-27</v>
      </c>
      <c r="E772" s="1">
        <f t="shared" si="89"/>
        <v>0.35000987807852713</v>
      </c>
      <c r="F772" s="1">
        <f t="shared" si="90"/>
        <v>0.33542555555466058</v>
      </c>
      <c r="G772">
        <f t="shared" si="84"/>
        <v>-0.74579107835182012</v>
      </c>
      <c r="H772">
        <f t="shared" si="85"/>
        <v>0.55620433254917068</v>
      </c>
      <c r="I772">
        <f t="shared" si="86"/>
        <v>0.66617990621965573</v>
      </c>
      <c r="J772">
        <f t="shared" si="87"/>
        <v>0.44379566745082932</v>
      </c>
    </row>
    <row r="773" spans="1:10" x14ac:dyDescent="0.25">
      <c r="A773">
        <v>772</v>
      </c>
      <c r="B773">
        <f t="shared" si="88"/>
        <v>7.72</v>
      </c>
      <c r="C773" s="1">
        <v>4.7762049198637397E-27</v>
      </c>
      <c r="D773" s="1">
        <v>8.7477834233700796E-27</v>
      </c>
      <c r="E773" s="1">
        <f t="shared" si="89"/>
        <v>0.35178926994690013</v>
      </c>
      <c r="F773" s="1">
        <f t="shared" si="90"/>
        <v>0.33183187837120615</v>
      </c>
      <c r="G773">
        <f t="shared" si="84"/>
        <v>-0.74787195167683218</v>
      </c>
      <c r="H773">
        <f t="shared" si="85"/>
        <v>0.55931245610491398</v>
      </c>
      <c r="I773">
        <f t="shared" si="86"/>
        <v>0.66384301148320146</v>
      </c>
      <c r="J773">
        <f t="shared" si="87"/>
        <v>0.44068754389508596</v>
      </c>
    </row>
    <row r="774" spans="1:10" x14ac:dyDescent="0.25">
      <c r="A774">
        <v>773</v>
      </c>
      <c r="B774">
        <f t="shared" si="88"/>
        <v>7.73</v>
      </c>
      <c r="C774" s="1">
        <v>4.8000647912456802E-27</v>
      </c>
      <c r="D774" s="1">
        <v>8.66476087969994E-27</v>
      </c>
      <c r="E774" s="1">
        <f t="shared" si="89"/>
        <v>0.35354665826572446</v>
      </c>
      <c r="F774" s="1">
        <f t="shared" si="90"/>
        <v>0.32868256324988998</v>
      </c>
      <c r="G774">
        <f t="shared" si="84"/>
        <v>-0.74994550250469827</v>
      </c>
      <c r="H774">
        <f t="shared" si="85"/>
        <v>0.56241825672702439</v>
      </c>
      <c r="I774">
        <f t="shared" si="86"/>
        <v>0.66149961698626525</v>
      </c>
      <c r="J774">
        <f t="shared" si="87"/>
        <v>0.43758174327297561</v>
      </c>
    </row>
    <row r="775" spans="1:10" x14ac:dyDescent="0.25">
      <c r="A775">
        <v>774</v>
      </c>
      <c r="B775">
        <f t="shared" si="88"/>
        <v>7.74</v>
      </c>
      <c r="C775" s="1">
        <v>4.8235226580282501E-27</v>
      </c>
      <c r="D775" s="1">
        <v>8.5936701349053801E-27</v>
      </c>
      <c r="E775" s="1">
        <f t="shared" si="89"/>
        <v>0.35527443711282369</v>
      </c>
      <c r="F775" s="1">
        <f t="shared" si="90"/>
        <v>0.32598586006940605</v>
      </c>
      <c r="G775">
        <f t="shared" si="84"/>
        <v>-0.75201171053305227</v>
      </c>
      <c r="H775">
        <f t="shared" si="85"/>
        <v>0.56552161277884716</v>
      </c>
      <c r="I775">
        <f t="shared" si="86"/>
        <v>0.65914974567328233</v>
      </c>
      <c r="J775">
        <f t="shared" si="87"/>
        <v>0.43447838722115278</v>
      </c>
    </row>
    <row r="776" spans="1:10" x14ac:dyDescent="0.25">
      <c r="A776">
        <v>775</v>
      </c>
      <c r="B776">
        <f t="shared" si="88"/>
        <v>7.75</v>
      </c>
      <c r="C776" s="1">
        <v>4.8464842286709199E-27</v>
      </c>
      <c r="D776" s="1">
        <v>8.5343883030197205E-27</v>
      </c>
      <c r="E776" s="1">
        <f t="shared" si="89"/>
        <v>0.35696566148630587</v>
      </c>
      <c r="F776" s="1">
        <f t="shared" si="90"/>
        <v>0.32373710736533806</v>
      </c>
      <c r="G776">
        <f t="shared" si="84"/>
        <v>-0.75407055553142255</v>
      </c>
      <c r="H776">
        <f t="shared" si="85"/>
        <v>0.56862240271946818</v>
      </c>
      <c r="I776">
        <f t="shared" si="86"/>
        <v>0.6567934205521031</v>
      </c>
      <c r="J776">
        <f t="shared" si="87"/>
        <v>0.43137759728053177</v>
      </c>
    </row>
    <row r="777" spans="1:10" x14ac:dyDescent="0.25">
      <c r="A777">
        <v>776</v>
      </c>
      <c r="B777">
        <f t="shared" si="88"/>
        <v>7.76</v>
      </c>
      <c r="C777" s="1">
        <v>4.8688813145295603E-27</v>
      </c>
      <c r="D777" s="1">
        <v>8.4864516641779495E-27</v>
      </c>
      <c r="E777" s="1">
        <f t="shared" si="89"/>
        <v>0.35861530898161764</v>
      </c>
      <c r="F777" s="1">
        <f t="shared" si="90"/>
        <v>0.32191871473490657</v>
      </c>
      <c r="G777">
        <f t="shared" si="84"/>
        <v>-0.75612201734142925</v>
      </c>
      <c r="H777">
        <f t="shared" si="85"/>
        <v>0.57172050510847261</v>
      </c>
      <c r="I777">
        <f t="shared" si="86"/>
        <v>0.6544306646937682</v>
      </c>
      <c r="J777">
        <f t="shared" si="87"/>
        <v>0.42827949489152728</v>
      </c>
    </row>
    <row r="778" spans="1:10" x14ac:dyDescent="0.25">
      <c r="A778">
        <v>777</v>
      </c>
      <c r="B778">
        <f t="shared" si="88"/>
        <v>7.7700000000000005</v>
      </c>
      <c r="C778" s="1">
        <v>4.8907013509804899E-27</v>
      </c>
      <c r="D778" s="1">
        <v>8.4490654671548098E-27</v>
      </c>
      <c r="E778" s="1">
        <f t="shared" si="89"/>
        <v>0.36022245415693527</v>
      </c>
      <c r="F778" s="1">
        <f t="shared" si="90"/>
        <v>0.32050053467912221</v>
      </c>
      <c r="G778">
        <f t="shared" si="84"/>
        <v>-0.75816607587698348</v>
      </c>
      <c r="H778">
        <f t="shared" si="85"/>
        <v>0.57481579861070387</v>
      </c>
      <c r="I778">
        <f t="shared" si="86"/>
        <v>0.65206150123228113</v>
      </c>
      <c r="J778">
        <f t="shared" si="87"/>
        <v>0.42518420138929613</v>
      </c>
    </row>
    <row r="779" spans="1:10" x14ac:dyDescent="0.25">
      <c r="A779">
        <v>778</v>
      </c>
      <c r="B779">
        <f t="shared" si="88"/>
        <v>7.78</v>
      </c>
      <c r="C779" s="1">
        <v>4.9118871923775701E-27</v>
      </c>
      <c r="D779" s="1">
        <v>8.4211637987733601E-27</v>
      </c>
      <c r="E779" s="1">
        <f t="shared" si="89"/>
        <v>0.36178288797485914</v>
      </c>
      <c r="F779" s="1">
        <f t="shared" si="90"/>
        <v>0.31944213364418439</v>
      </c>
      <c r="G779">
        <f t="shared" si="84"/>
        <v>-0.76020271112448057</v>
      </c>
      <c r="H779">
        <f t="shared" si="85"/>
        <v>0.57790816200101047</v>
      </c>
      <c r="I779">
        <f t="shared" si="86"/>
        <v>0.64968595336438473</v>
      </c>
      <c r="J779">
        <f t="shared" si="87"/>
        <v>0.42209183799898947</v>
      </c>
    </row>
    <row r="780" spans="1:10" x14ac:dyDescent="0.25">
      <c r="A780">
        <v>779</v>
      </c>
      <c r="B780">
        <f t="shared" si="88"/>
        <v>7.79</v>
      </c>
      <c r="C780" s="1">
        <v>4.9325451849457203E-27</v>
      </c>
      <c r="D780" s="1">
        <v>8.4013655401072701E-27</v>
      </c>
      <c r="E780" s="1">
        <f t="shared" si="89"/>
        <v>0.36330444331975109</v>
      </c>
      <c r="F780" s="1">
        <f t="shared" si="90"/>
        <v>0.31869112129697691</v>
      </c>
      <c r="G780">
        <f t="shared" si="84"/>
        <v>-0.76223190314299938</v>
      </c>
      <c r="H780">
        <f t="shared" si="85"/>
        <v>0.58099747416899883</v>
      </c>
      <c r="I780">
        <f t="shared" si="86"/>
        <v>0.64730404434933142</v>
      </c>
      <c r="J780">
        <f t="shared" si="87"/>
        <v>0.41900252583100123</v>
      </c>
    </row>
    <row r="781" spans="1:10" x14ac:dyDescent="0.25">
      <c r="A781">
        <v>780</v>
      </c>
      <c r="B781">
        <f t="shared" si="88"/>
        <v>7.8</v>
      </c>
      <c r="C781" s="1">
        <v>4.9526496353402201E-27</v>
      </c>
      <c r="D781" s="1">
        <v>8.3881438209565898E-27</v>
      </c>
      <c r="E781" s="1">
        <f t="shared" si="89"/>
        <v>0.36478522775962113</v>
      </c>
      <c r="F781" s="1">
        <f t="shared" si="90"/>
        <v>0.31818957848450335</v>
      </c>
      <c r="G781">
        <f t="shared" si="84"/>
        <v>-0.76425363206449626</v>
      </c>
      <c r="H781">
        <f t="shared" si="85"/>
        <v>0.58408361412377441</v>
      </c>
      <c r="I781">
        <f t="shared" si="86"/>
        <v>0.6449157975086558</v>
      </c>
      <c r="J781">
        <f t="shared" si="87"/>
        <v>0.41591638587622554</v>
      </c>
    </row>
    <row r="782" spans="1:10" x14ac:dyDescent="0.25">
      <c r="A782">
        <v>781</v>
      </c>
      <c r="B782">
        <f t="shared" si="88"/>
        <v>7.8100000000000005</v>
      </c>
      <c r="C782" s="1">
        <v>4.9723676990832601E-27</v>
      </c>
      <c r="D782" s="1">
        <v>8.3797110058660501E-27</v>
      </c>
      <c r="E782" s="1">
        <f t="shared" si="89"/>
        <v>0.36623755306084133</v>
      </c>
      <c r="F782" s="1">
        <f t="shared" si="90"/>
        <v>0.31786969437946538</v>
      </c>
      <c r="G782">
        <f t="shared" si="84"/>
        <v>-0.76626787809399965</v>
      </c>
      <c r="H782">
        <f t="shared" si="85"/>
        <v>0.58716646099868075</v>
      </c>
      <c r="I782">
        <f t="shared" si="86"/>
        <v>0.64252123622594703</v>
      </c>
      <c r="J782">
        <f t="shared" si="87"/>
        <v>0.41283353900131925</v>
      </c>
    </row>
    <row r="783" spans="1:10" x14ac:dyDescent="0.25">
      <c r="A783">
        <v>782</v>
      </c>
      <c r="B783">
        <f t="shared" si="88"/>
        <v>7.82</v>
      </c>
      <c r="C783" s="1">
        <v>4.9917902419100903E-27</v>
      </c>
      <c r="D783" s="1">
        <v>8.3742316345872298E-27</v>
      </c>
      <c r="E783" s="1">
        <f t="shared" si="89"/>
        <v>0.36766811189912457</v>
      </c>
      <c r="F783" s="1">
        <f t="shared" si="90"/>
        <v>0.31766184400460507</v>
      </c>
      <c r="G783">
        <f t="shared" si="84"/>
        <v>-0.76827462150980241</v>
      </c>
      <c r="H783">
        <f t="shared" si="85"/>
        <v>0.59024589405603012</v>
      </c>
      <c r="I783">
        <f t="shared" si="86"/>
        <v>0.64012038394662119</v>
      </c>
      <c r="J783">
        <f t="shared" si="87"/>
        <v>0.40975410594396972</v>
      </c>
    </row>
    <row r="784" spans="1:10" x14ac:dyDescent="0.25">
      <c r="A784">
        <v>783</v>
      </c>
      <c r="B784">
        <f t="shared" si="88"/>
        <v>7.83</v>
      </c>
      <c r="C784" s="1">
        <v>5.0110286170918099E-27</v>
      </c>
      <c r="D784" s="1">
        <v>8.3697674847568702E-27</v>
      </c>
      <c r="E784" s="1">
        <f t="shared" si="89"/>
        <v>0.36908510595061406</v>
      </c>
      <c r="F784" s="1">
        <f t="shared" si="90"/>
        <v>0.31749250428140374</v>
      </c>
      <c r="G784">
        <f t="shared" si="84"/>
        <v>-0.77027384266365839</v>
      </c>
      <c r="H784">
        <f t="shared" si="85"/>
        <v>0.59332179269183838</v>
      </c>
      <c r="I784">
        <f t="shared" si="86"/>
        <v>0.63771326417768792</v>
      </c>
      <c r="J784">
        <f t="shared" si="87"/>
        <v>0.40667820730816157</v>
      </c>
    </row>
    <row r="785" spans="1:10" x14ac:dyDescent="0.25">
      <c r="A785">
        <v>784</v>
      </c>
      <c r="B785">
        <f t="shared" si="88"/>
        <v>7.84</v>
      </c>
      <c r="C785" s="1">
        <v>5.0303392556646199E-27</v>
      </c>
      <c r="D785" s="1">
        <v>8.3643545884403205E-27</v>
      </c>
      <c r="E785" s="1">
        <f t="shared" si="89"/>
        <v>0.37050742253034968</v>
      </c>
      <c r="F785" s="1">
        <f t="shared" si="90"/>
        <v>0.31728717551807945</v>
      </c>
      <c r="G785">
        <f t="shared" si="84"/>
        <v>-0.77226552198097143</v>
      </c>
      <c r="H785">
        <f t="shared" si="85"/>
        <v>0.59639403644054223</v>
      </c>
      <c r="I785">
        <f t="shared" si="86"/>
        <v>0.63529990048752383</v>
      </c>
      <c r="J785">
        <f t="shared" si="87"/>
        <v>0.40360596355945766</v>
      </c>
    </row>
    <row r="786" spans="1:10" x14ac:dyDescent="0.25">
      <c r="A786">
        <v>785</v>
      </c>
      <c r="B786">
        <f t="shared" si="88"/>
        <v>7.8500000000000005</v>
      </c>
      <c r="C786" s="1">
        <v>5.0497382051012602E-27</v>
      </c>
      <c r="D786" s="1">
        <v>8.3561443010551603E-27</v>
      </c>
      <c r="E786" s="1">
        <f t="shared" si="89"/>
        <v>0.37193624360786898</v>
      </c>
      <c r="F786" s="1">
        <f t="shared" si="90"/>
        <v>0.31697573261270223</v>
      </c>
      <c r="G786">
        <f t="shared" si="84"/>
        <v>-0.77424963996098861</v>
      </c>
      <c r="H786">
        <f t="shared" si="85"/>
        <v>0.59946250497972053</v>
      </c>
      <c r="I786">
        <f t="shared" si="86"/>
        <v>0.63288031650564036</v>
      </c>
      <c r="J786">
        <f t="shared" si="87"/>
        <v>0.40053749502027952</v>
      </c>
    </row>
    <row r="787" spans="1:10" x14ac:dyDescent="0.25">
      <c r="A787">
        <v>786</v>
      </c>
      <c r="B787">
        <f t="shared" si="88"/>
        <v>7.86</v>
      </c>
      <c r="C787" s="1">
        <v>5.0695548332364799E-27</v>
      </c>
      <c r="D787" s="1">
        <v>8.3432893980258997E-27</v>
      </c>
      <c r="E787" s="1">
        <f t="shared" si="89"/>
        <v>0.37339582862598769</v>
      </c>
      <c r="F787" s="1">
        <f t="shared" si="90"/>
        <v>0.31648810432882368</v>
      </c>
      <c r="G787">
        <f t="shared" si="84"/>
        <v>-0.77622617717699094</v>
      </c>
      <c r="H787">
        <f t="shared" si="85"/>
        <v>0.60252707813480533</v>
      </c>
      <c r="I787">
        <f t="shared" si="86"/>
        <v>0.63045453592245226</v>
      </c>
      <c r="J787">
        <f t="shared" si="87"/>
        <v>0.39747292186519467</v>
      </c>
    </row>
    <row r="788" spans="1:10" x14ac:dyDescent="0.25">
      <c r="A788">
        <v>787</v>
      </c>
      <c r="B788">
        <f t="shared" si="88"/>
        <v>7.87</v>
      </c>
      <c r="C788" s="1">
        <v>5.08979157384262E-27</v>
      </c>
      <c r="D788" s="1">
        <v>8.3242046850342204E-27</v>
      </c>
      <c r="E788" s="1">
        <f t="shared" si="89"/>
        <v>0.37488635684313587</v>
      </c>
      <c r="F788" s="1">
        <f t="shared" si="90"/>
        <v>0.31576415908993199</v>
      </c>
      <c r="G788">
        <f t="shared" si="84"/>
        <v>-0.77819511427648358</v>
      </c>
      <c r="H788">
        <f t="shared" si="85"/>
        <v>0.60558763588378939</v>
      </c>
      <c r="I788">
        <f t="shared" si="86"/>
        <v>0.62802258248904597</v>
      </c>
      <c r="J788">
        <f t="shared" si="87"/>
        <v>0.39441236411621056</v>
      </c>
    </row>
    <row r="789" spans="1:10" x14ac:dyDescent="0.25">
      <c r="A789">
        <v>788</v>
      </c>
      <c r="B789">
        <f t="shared" si="88"/>
        <v>7.88</v>
      </c>
      <c r="C789" s="1">
        <v>5.1106732208838597E-27</v>
      </c>
      <c r="D789" s="1">
        <v>8.2974198169654006E-27</v>
      </c>
      <c r="E789" s="1">
        <f t="shared" si="89"/>
        <v>0.37642438535974654</v>
      </c>
      <c r="F789" s="1">
        <f t="shared" si="90"/>
        <v>0.31474812192336743</v>
      </c>
      <c r="G789">
        <f t="shared" si="84"/>
        <v>-0.78015643198138529</v>
      </c>
      <c r="H789">
        <f t="shared" si="85"/>
        <v>0.60864405836192581</v>
      </c>
      <c r="I789">
        <f t="shared" si="86"/>
        <v>0.62558448001694722</v>
      </c>
      <c r="J789">
        <f t="shared" si="87"/>
        <v>0.39135594163807425</v>
      </c>
    </row>
    <row r="790" spans="1:10" x14ac:dyDescent="0.25">
      <c r="A790">
        <v>789</v>
      </c>
      <c r="B790">
        <f t="shared" si="88"/>
        <v>7.8900000000000006</v>
      </c>
      <c r="C790" s="1">
        <v>5.1322787470107101E-27</v>
      </c>
      <c r="D790" s="1">
        <v>8.2617493801053403E-27</v>
      </c>
      <c r="E790" s="1">
        <f t="shared" si="89"/>
        <v>0.37801573087161378</v>
      </c>
      <c r="F790" s="1">
        <f t="shared" si="90"/>
        <v>0.3133950262312663</v>
      </c>
      <c r="G790">
        <f t="shared" si="84"/>
        <v>-0.78211011108821682</v>
      </c>
      <c r="H790">
        <f t="shared" si="85"/>
        <v>0.6116962258664228</v>
      </c>
      <c r="I790">
        <f t="shared" si="86"/>
        <v>0.62314025237788728</v>
      </c>
      <c r="J790">
        <f t="shared" si="87"/>
        <v>0.38830377413357708</v>
      </c>
    </row>
    <row r="791" spans="1:10" x14ac:dyDescent="0.25">
      <c r="A791">
        <v>790</v>
      </c>
      <c r="B791">
        <f t="shared" si="88"/>
        <v>7.9</v>
      </c>
      <c r="C791" s="1">
        <v>5.154623011954E-27</v>
      </c>
      <c r="D791" s="1">
        <v>8.2162902239612303E-27</v>
      </c>
      <c r="E791" s="1">
        <f t="shared" si="89"/>
        <v>0.37966148786566761</v>
      </c>
      <c r="F791" s="1">
        <f t="shared" si="90"/>
        <v>0.31167061257784068</v>
      </c>
      <c r="G791">
        <f t="shared" si="84"/>
        <v>-0.78405613246828987</v>
      </c>
      <c r="H791">
        <f t="shared" si="85"/>
        <v>0.6147440188611325</v>
      </c>
      <c r="I791">
        <f t="shared" si="86"/>
        <v>0.62068992350356988</v>
      </c>
      <c r="J791">
        <f t="shared" si="87"/>
        <v>0.38525598113886744</v>
      </c>
    </row>
    <row r="792" spans="1:10" x14ac:dyDescent="0.25">
      <c r="A792">
        <v>791</v>
      </c>
      <c r="B792">
        <f t="shared" si="88"/>
        <v>7.91</v>
      </c>
      <c r="C792" s="1">
        <v>5.1778331104476998E-27</v>
      </c>
      <c r="D792" s="1">
        <v>8.1603901002163103E-27</v>
      </c>
      <c r="E792" s="1">
        <f t="shared" si="89"/>
        <v>0.3813710174485665</v>
      </c>
      <c r="F792" s="1">
        <f t="shared" si="90"/>
        <v>0.30955013906292672</v>
      </c>
      <c r="G792">
        <f t="shared" si="84"/>
        <v>-0.78599447706789327</v>
      </c>
      <c r="H792">
        <f t="shared" si="85"/>
        <v>0.61778731798123099</v>
      </c>
      <c r="I792">
        <f t="shared" si="86"/>
        <v>0.61823351738543664</v>
      </c>
      <c r="J792">
        <f t="shared" si="87"/>
        <v>0.38221268201876901</v>
      </c>
    </row>
    <row r="793" spans="1:10" x14ac:dyDescent="0.25">
      <c r="A793">
        <v>792</v>
      </c>
      <c r="B793">
        <f t="shared" si="88"/>
        <v>7.92</v>
      </c>
      <c r="C793" s="1">
        <v>5.20176931427832E-27</v>
      </c>
      <c r="D793" s="1">
        <v>8.0937818269875107E-27</v>
      </c>
      <c r="E793" s="1">
        <f t="shared" si="89"/>
        <v>0.38313402800028173</v>
      </c>
      <c r="F793" s="1">
        <f t="shared" si="90"/>
        <v>0.30702347060866131</v>
      </c>
      <c r="G793">
        <f t="shared" si="84"/>
        <v>-0.78792512590848018</v>
      </c>
      <c r="H793">
        <f t="shared" si="85"/>
        <v>0.62082600403789434</v>
      </c>
      <c r="I793">
        <f t="shared" si="86"/>
        <v>0.61577105807443211</v>
      </c>
      <c r="J793">
        <f t="shared" si="87"/>
        <v>0.37917399596210566</v>
      </c>
    </row>
    <row r="794" spans="1:10" x14ac:dyDescent="0.25">
      <c r="A794">
        <v>793</v>
      </c>
      <c r="B794">
        <f t="shared" si="88"/>
        <v>7.9300000000000006</v>
      </c>
      <c r="C794" s="1">
        <v>5.2264718749691601E-27</v>
      </c>
      <c r="D794" s="1">
        <v>8.0164525165011396E-27</v>
      </c>
      <c r="E794" s="1">
        <f t="shared" si="89"/>
        <v>0.38495348422903536</v>
      </c>
      <c r="F794" s="1">
        <f t="shared" si="90"/>
        <v>0.30409011833986943</v>
      </c>
      <c r="G794">
        <f t="shared" si="84"/>
        <v>-0.7898480600868546</v>
      </c>
      <c r="H794">
        <f t="shared" si="85"/>
        <v>0.62385995802296745</v>
      </c>
      <c r="I794">
        <f t="shared" si="86"/>
        <v>0.61330256968076746</v>
      </c>
      <c r="J794">
        <f t="shared" si="87"/>
        <v>0.3761400419770326</v>
      </c>
    </row>
    <row r="795" spans="1:10" x14ac:dyDescent="0.25">
      <c r="A795">
        <v>794</v>
      </c>
      <c r="B795">
        <f t="shared" si="88"/>
        <v>7.94</v>
      </c>
      <c r="C795" s="1">
        <v>5.25176456600018E-27</v>
      </c>
      <c r="D795" s="1">
        <v>7.9287615483232897E-27</v>
      </c>
      <c r="E795" s="1">
        <f t="shared" si="89"/>
        <v>0.38681640624810332</v>
      </c>
      <c r="F795" s="1">
        <f t="shared" si="90"/>
        <v>0.30076371469241431</v>
      </c>
      <c r="G795">
        <f t="shared" si="84"/>
        <v>-0.79176326077535397</v>
      </c>
      <c r="H795">
        <f t="shared" si="85"/>
        <v>0.62688906111362119</v>
      </c>
      <c r="I795">
        <f t="shared" si="86"/>
        <v>0.61082807637368697</v>
      </c>
      <c r="J795">
        <f t="shared" si="87"/>
        <v>0.37311093888637875</v>
      </c>
    </row>
    <row r="796" spans="1:10" x14ac:dyDescent="0.25">
      <c r="A796">
        <v>795</v>
      </c>
      <c r="B796">
        <f t="shared" si="88"/>
        <v>7.95</v>
      </c>
      <c r="C796" s="1">
        <v>5.2775257012809298E-27</v>
      </c>
      <c r="D796" s="1">
        <v>7.8313419200680297E-27</v>
      </c>
      <c r="E796" s="1">
        <f t="shared" si="89"/>
        <v>0.38871383132208381</v>
      </c>
      <c r="F796" s="1">
        <f t="shared" si="90"/>
        <v>0.2970682713246916</v>
      </c>
      <c r="G796">
        <f t="shared" si="84"/>
        <v>-0.79367070922203642</v>
      </c>
      <c r="H796">
        <f t="shared" si="85"/>
        <v>0.62991319467701024</v>
      </c>
      <c r="I796">
        <f t="shared" si="86"/>
        <v>0.60834760238122887</v>
      </c>
      <c r="J796">
        <f t="shared" si="87"/>
        <v>0.37008680532298976</v>
      </c>
    </row>
    <row r="797" spans="1:10" x14ac:dyDescent="0.25">
      <c r="A797">
        <v>796</v>
      </c>
      <c r="B797">
        <f t="shared" si="88"/>
        <v>7.96</v>
      </c>
      <c r="C797" s="1">
        <v>5.3035802209760301E-27</v>
      </c>
      <c r="D797" s="1">
        <v>7.7251247002879606E-27</v>
      </c>
      <c r="E797" s="1">
        <f t="shared" si="89"/>
        <v>0.39063286549589765</v>
      </c>
      <c r="F797" s="1">
        <f t="shared" si="90"/>
        <v>0.29303910669530381</v>
      </c>
      <c r="G797">
        <f t="shared" si="84"/>
        <v>-0.79557038675086311</v>
      </c>
      <c r="H797">
        <f t="shared" si="85"/>
        <v>0.6329322402749179</v>
      </c>
      <c r="I797">
        <f t="shared" si="86"/>
        <v>0.60586117198998823</v>
      </c>
      <c r="J797">
        <f t="shared" si="87"/>
        <v>0.3670677597250821</v>
      </c>
    </row>
    <row r="798" spans="1:10" x14ac:dyDescent="0.25">
      <c r="A798">
        <v>797</v>
      </c>
      <c r="B798">
        <f t="shared" si="88"/>
        <v>7.97</v>
      </c>
      <c r="C798" s="1">
        <v>5.32969257493724E-27</v>
      </c>
      <c r="D798" s="1">
        <v>7.6113080847098699E-27</v>
      </c>
      <c r="E798" s="1">
        <f t="shared" si="89"/>
        <v>0.39255615942711181</v>
      </c>
      <c r="F798" s="1">
        <f t="shared" si="90"/>
        <v>0.28872167226543066</v>
      </c>
      <c r="G798">
        <f t="shared" si="84"/>
        <v>-0.79746227476188081</v>
      </c>
      <c r="H798">
        <f t="shared" si="85"/>
        <v>0.63594607966839345</v>
      </c>
      <c r="I798">
        <f t="shared" si="86"/>
        <v>0.6033688095448807</v>
      </c>
      <c r="J798">
        <f t="shared" si="87"/>
        <v>0.3640539203316065</v>
      </c>
    </row>
    <row r="799" spans="1:10" x14ac:dyDescent="0.25">
      <c r="A799">
        <v>798</v>
      </c>
      <c r="B799">
        <f t="shared" si="88"/>
        <v>7.98</v>
      </c>
      <c r="C799" s="1">
        <v>5.3556705647769501E-27</v>
      </c>
      <c r="D799" s="1">
        <v>7.4912741381525601E-27</v>
      </c>
      <c r="E799" s="1">
        <f t="shared" si="89"/>
        <v>0.3944695568281304</v>
      </c>
      <c r="F799" s="1">
        <f t="shared" si="90"/>
        <v>0.28416839424896645</v>
      </c>
      <c r="G799">
        <f t="shared" si="84"/>
        <v>-0.79934635473140425</v>
      </c>
      <c r="H799">
        <f t="shared" si="85"/>
        <v>0.63895459482238393</v>
      </c>
      <c r="I799">
        <f t="shared" si="86"/>
        <v>0.60087053944890323</v>
      </c>
      <c r="J799">
        <f t="shared" si="87"/>
        <v>0.36104540517761596</v>
      </c>
    </row>
    <row r="800" spans="1:10" x14ac:dyDescent="0.25">
      <c r="A800">
        <v>799</v>
      </c>
      <c r="B800">
        <f t="shared" si="88"/>
        <v>7.99</v>
      </c>
      <c r="C800" s="1">
        <v>5.3812559087732299E-27</v>
      </c>
      <c r="D800" s="1">
        <v>7.3666376232983704E-27</v>
      </c>
      <c r="E800" s="1">
        <f t="shared" si="89"/>
        <v>0.39635403407247116</v>
      </c>
      <c r="F800" s="1">
        <f t="shared" si="90"/>
        <v>0.27944052584664458</v>
      </c>
      <c r="G800">
        <f t="shared" si="84"/>
        <v>-0.80122260821219782</v>
      </c>
      <c r="H800">
        <f t="shared" si="85"/>
        <v>0.64195766791035702</v>
      </c>
      <c r="I800">
        <f t="shared" si="86"/>
        <v>0.59836638616289517</v>
      </c>
      <c r="J800">
        <f t="shared" si="87"/>
        <v>0.35804233208964298</v>
      </c>
    </row>
    <row r="801" spans="1:10" x14ac:dyDescent="0.25">
      <c r="A801">
        <v>800</v>
      </c>
      <c r="B801">
        <f t="shared" si="88"/>
        <v>8</v>
      </c>
      <c r="C801" s="1">
        <v>5.4062382293376597E-27</v>
      </c>
      <c r="D801" s="1">
        <v>7.2390755542186995E-27</v>
      </c>
      <c r="E801" s="1">
        <f t="shared" si="89"/>
        <v>0.39819409589150867</v>
      </c>
      <c r="F801" s="1">
        <f t="shared" si="90"/>
        <v>0.27460168165686499</v>
      </c>
      <c r="G801">
        <f t="shared" si="84"/>
        <v>-0.80309101683365569</v>
      </c>
      <c r="H801">
        <f t="shared" si="85"/>
        <v>0.64495518131891505</v>
      </c>
      <c r="I801">
        <f t="shared" si="86"/>
        <v>0.5958563742052988</v>
      </c>
      <c r="J801">
        <f t="shared" si="87"/>
        <v>0.35504481868108506</v>
      </c>
    </row>
    <row r="802" spans="1:10" x14ac:dyDescent="0.25">
      <c r="A802">
        <v>801</v>
      </c>
      <c r="B802">
        <f t="shared" si="88"/>
        <v>8.01</v>
      </c>
      <c r="C802" s="1">
        <v>5.4304045990744402E-27</v>
      </c>
      <c r="D802" s="1">
        <v>7.1104038004920506E-27</v>
      </c>
      <c r="E802" s="1">
        <f t="shared" si="89"/>
        <v>0.39997405921167778</v>
      </c>
      <c r="F802" s="1">
        <f t="shared" si="90"/>
        <v>0.26972074351905473</v>
      </c>
      <c r="G802">
        <f t="shared" si="84"/>
        <v>-0.80495156230198195</v>
      </c>
      <c r="H802">
        <f t="shared" si="85"/>
        <v>0.64794701765240148</v>
      </c>
      <c r="I802">
        <f t="shared" si="86"/>
        <v>0.59334052815191929</v>
      </c>
      <c r="J802">
        <f t="shared" si="87"/>
        <v>0.35205298234759852</v>
      </c>
    </row>
    <row r="803" spans="1:10" x14ac:dyDescent="0.25">
      <c r="A803">
        <v>802</v>
      </c>
      <c r="B803">
        <f t="shared" si="88"/>
        <v>8.02</v>
      </c>
      <c r="C803" s="1">
        <v>5.4535730490643002E-27</v>
      </c>
      <c r="D803" s="1">
        <v>6.9824183922771397E-27</v>
      </c>
      <c r="E803" s="1">
        <f t="shared" si="89"/>
        <v>0.40168052119236825</v>
      </c>
      <c r="F803" s="1">
        <f t="shared" si="90"/>
        <v>0.26486584069891861</v>
      </c>
      <c r="G803">
        <f t="shared" si="84"/>
        <v>-0.80680422640036986</v>
      </c>
      <c r="H803">
        <f t="shared" si="85"/>
        <v>0.65093305973749926</v>
      </c>
      <c r="I803">
        <f t="shared" si="86"/>
        <v>0.59081887263568411</v>
      </c>
      <c r="J803">
        <f t="shared" si="87"/>
        <v>0.34906694026250074</v>
      </c>
    </row>
    <row r="804" spans="1:10" x14ac:dyDescent="0.25">
      <c r="A804">
        <v>803</v>
      </c>
      <c r="B804">
        <f t="shared" si="88"/>
        <v>8.0299999999999994</v>
      </c>
      <c r="C804" s="1">
        <v>5.4755956894978803E-27</v>
      </c>
      <c r="D804" s="1">
        <v>6.8569074854839497E-27</v>
      </c>
      <c r="E804" s="1">
        <f t="shared" si="89"/>
        <v>0.40330258907480182</v>
      </c>
      <c r="F804" s="1">
        <f t="shared" si="90"/>
        <v>0.26010480376629502</v>
      </c>
      <c r="G804">
        <f t="shared" si="84"/>
        <v>-0.80864899098917975</v>
      </c>
      <c r="H804">
        <f t="shared" si="85"/>
        <v>0.6539131906278185</v>
      </c>
      <c r="I804">
        <f t="shared" si="86"/>
        <v>0.58829143234640224</v>
      </c>
      <c r="J804">
        <f t="shared" si="87"/>
        <v>0.34608680937218156</v>
      </c>
    </row>
    <row r="805" spans="1:10" x14ac:dyDescent="0.25">
      <c r="A805">
        <v>804</v>
      </c>
      <c r="B805">
        <f t="shared" si="88"/>
        <v>8.0400000000000009</v>
      </c>
      <c r="C805" s="1">
        <v>5.4963871554675499E-27</v>
      </c>
      <c r="D805" s="1">
        <v>6.7355780097648101E-27</v>
      </c>
      <c r="E805" s="1">
        <f t="shared" si="89"/>
        <v>0.40483397534430143</v>
      </c>
      <c r="F805" s="1">
        <f t="shared" si="90"/>
        <v>0.2555023821148722</v>
      </c>
      <c r="G805">
        <f t="shared" si="84"/>
        <v>-0.81048583800611773</v>
      </c>
      <c r="H805">
        <f t="shared" si="85"/>
        <v>0.65688729360847886</v>
      </c>
      <c r="I805">
        <f t="shared" si="86"/>
        <v>0.58575823203052046</v>
      </c>
      <c r="J805">
        <f t="shared" si="87"/>
        <v>0.34311270639152103</v>
      </c>
    </row>
    <row r="806" spans="1:10" x14ac:dyDescent="0.25">
      <c r="A806">
        <v>805</v>
      </c>
      <c r="B806">
        <f t="shared" si="88"/>
        <v>8.0500000000000007</v>
      </c>
      <c r="C806" s="1">
        <v>5.5158806127072501E-27</v>
      </c>
      <c r="D806" s="1">
        <v>6.6199931593048706E-27</v>
      </c>
      <c r="E806" s="1">
        <f t="shared" si="89"/>
        <v>0.40626975735243415</v>
      </c>
      <c r="F806" s="1">
        <f t="shared" si="90"/>
        <v>0.25111787278455316</v>
      </c>
      <c r="G806">
        <f t="shared" si="84"/>
        <v>-0.81231474946641047</v>
      </c>
      <c r="H806">
        <f t="shared" si="85"/>
        <v>0.6598552522006772</v>
      </c>
      <c r="I806">
        <f t="shared" si="86"/>
        <v>0.58321929649088489</v>
      </c>
      <c r="J806">
        <f t="shared" si="87"/>
        <v>0.34014474779932269</v>
      </c>
    </row>
    <row r="807" spans="1:10" x14ac:dyDescent="0.25">
      <c r="A807">
        <v>806</v>
      </c>
      <c r="B807">
        <f t="shared" si="88"/>
        <v>8.06</v>
      </c>
      <c r="C807" s="1">
        <v>5.5340999142951301E-27</v>
      </c>
      <c r="D807" s="1">
        <v>6.5115595473184499E-27</v>
      </c>
      <c r="E807" s="1">
        <f t="shared" si="89"/>
        <v>0.40761169198716618</v>
      </c>
      <c r="F807" s="1">
        <f t="shared" si="90"/>
        <v>0.24700463318972027</v>
      </c>
      <c r="G807">
        <f t="shared" si="84"/>
        <v>-0.81413570746298347</v>
      </c>
      <c r="H807">
        <f t="shared" si="85"/>
        <v>0.66281695016625264</v>
      </c>
      <c r="I807">
        <f t="shared" si="86"/>
        <v>0.58067465058649437</v>
      </c>
      <c r="J807">
        <f t="shared" si="87"/>
        <v>0.33718304983374731</v>
      </c>
    </row>
    <row r="808" spans="1:10" x14ac:dyDescent="0.25">
      <c r="A808">
        <v>807</v>
      </c>
      <c r="B808">
        <f t="shared" si="88"/>
        <v>8.07</v>
      </c>
      <c r="C808" s="1">
        <v>5.5511075636258697E-27</v>
      </c>
      <c r="D808" s="1">
        <v>6.4114539853713801E-27</v>
      </c>
      <c r="E808" s="1">
        <f t="shared" si="89"/>
        <v>0.40886438290850641</v>
      </c>
      <c r="F808" s="1">
        <f t="shared" si="90"/>
        <v>0.24320730362077397</v>
      </c>
      <c r="G808">
        <f t="shared" si="84"/>
        <v>-0.81594869416663529</v>
      </c>
      <c r="H808">
        <f t="shared" si="85"/>
        <v>0.66577227151223728</v>
      </c>
      <c r="I808">
        <f t="shared" si="86"/>
        <v>0.57812431923225882</v>
      </c>
      <c r="J808">
        <f t="shared" si="87"/>
        <v>0.33422772848776272</v>
      </c>
    </row>
    <row r="809" spans="1:10" x14ac:dyDescent="0.25">
      <c r="A809">
        <v>808</v>
      </c>
      <c r="B809">
        <f t="shared" si="88"/>
        <v>8.08</v>
      </c>
      <c r="C809" s="1">
        <v>5.5670043267973002E-27</v>
      </c>
      <c r="D809" s="1">
        <v>6.3206145538509702E-27</v>
      </c>
      <c r="E809" s="1">
        <f t="shared" si="89"/>
        <v>0.41003525199901347</v>
      </c>
      <c r="F809" s="1">
        <f t="shared" si="90"/>
        <v>0.23976146851801403</v>
      </c>
      <c r="G809">
        <f t="shared" si="84"/>
        <v>-0.81775369182621205</v>
      </c>
      <c r="H809">
        <f t="shared" si="85"/>
        <v>0.66872110049539935</v>
      </c>
      <c r="I809">
        <f t="shared" si="86"/>
        <v>0.57556832739875519</v>
      </c>
      <c r="J809">
        <f t="shared" si="87"/>
        <v>0.33127889950460065</v>
      </c>
    </row>
    <row r="810" spans="1:10" x14ac:dyDescent="0.25">
      <c r="A810">
        <v>809</v>
      </c>
      <c r="B810">
        <f t="shared" si="88"/>
        <v>8.09</v>
      </c>
      <c r="C810" s="1">
        <v>5.5819893970170302E-27</v>
      </c>
      <c r="D810" s="1">
        <v>6.2397060629907797E-27</v>
      </c>
      <c r="E810" s="1">
        <f t="shared" si="89"/>
        <v>0.41113897074666977</v>
      </c>
      <c r="F810" s="1">
        <f t="shared" si="90"/>
        <v>0.23669234629596736</v>
      </c>
      <c r="G810">
        <f t="shared" si="84"/>
        <v>-0.8195506827687814</v>
      </c>
      <c r="H810">
        <f t="shared" si="85"/>
        <v>0.67166332162677578</v>
      </c>
      <c r="I810">
        <f t="shared" si="86"/>
        <v>0.57300670011198307</v>
      </c>
      <c r="J810">
        <f t="shared" si="87"/>
        <v>0.32833667837322411</v>
      </c>
    </row>
    <row r="811" spans="1:10" x14ac:dyDescent="0.25">
      <c r="A811">
        <v>810</v>
      </c>
      <c r="B811">
        <f t="shared" si="88"/>
        <v>8.1</v>
      </c>
      <c r="C811" s="1">
        <v>5.5962382572690598E-27</v>
      </c>
      <c r="D811" s="1">
        <v>6.1691028004710602E-27</v>
      </c>
      <c r="E811" s="1">
        <f t="shared" si="89"/>
        <v>0.41218846427337968</v>
      </c>
      <c r="F811" s="1">
        <f t="shared" si="90"/>
        <v>0.23401413490375755</v>
      </c>
      <c r="G811">
        <f t="shared" si="84"/>
        <v>-0.82133964939980664</v>
      </c>
      <c r="H811">
        <f t="shared" si="85"/>
        <v>0.67459881967619728</v>
      </c>
      <c r="I811">
        <f t="shared" si="86"/>
        <v>0.57043946245311838</v>
      </c>
      <c r="J811">
        <f t="shared" si="87"/>
        <v>0.32540118032380266</v>
      </c>
    </row>
    <row r="812" spans="1:10" x14ac:dyDescent="0.25">
      <c r="A812">
        <v>811</v>
      </c>
      <c r="B812">
        <f t="shared" si="88"/>
        <v>8.11</v>
      </c>
      <c r="C812" s="1">
        <v>5.6100216673800101E-27</v>
      </c>
      <c r="D812" s="1">
        <v>6.1088806520883397E-27</v>
      </c>
      <c r="E812" s="1">
        <f t="shared" si="89"/>
        <v>0.41320367527493113</v>
      </c>
      <c r="F812" s="1">
        <f t="shared" si="90"/>
        <v>0.23172971293647376</v>
      </c>
      <c r="G812">
        <f t="shared" si="84"/>
        <v>-0.82312057420331686</v>
      </c>
      <c r="H812">
        <f t="shared" si="85"/>
        <v>0.67752747967679805</v>
      </c>
      <c r="I812">
        <f t="shared" si="86"/>
        <v>0.56786663955826988</v>
      </c>
      <c r="J812">
        <f t="shared" si="87"/>
        <v>0.32247252032320201</v>
      </c>
    </row>
    <row r="813" spans="1:10" x14ac:dyDescent="0.25">
      <c r="A813">
        <v>812</v>
      </c>
      <c r="B813">
        <f t="shared" si="88"/>
        <v>8.120000000000001</v>
      </c>
      <c r="C813" s="1">
        <v>5.6235944492492599E-27</v>
      </c>
      <c r="D813" s="1">
        <v>6.0588280779240298E-27</v>
      </c>
      <c r="E813" s="1">
        <f t="shared" si="89"/>
        <v>0.41420337254610018</v>
      </c>
      <c r="F813" s="1">
        <f t="shared" si="90"/>
        <v>0.2298310559969472</v>
      </c>
      <c r="G813">
        <f t="shared" si="84"/>
        <v>-0.82489343974208018</v>
      </c>
      <c r="H813">
        <f t="shared" si="85"/>
        <v>0.68044918692952083</v>
      </c>
      <c r="I813">
        <f t="shared" si="86"/>
        <v>0.56528825661823112</v>
      </c>
      <c r="J813">
        <f t="shared" si="87"/>
        <v>0.31955081307047911</v>
      </c>
    </row>
    <row r="814" spans="1:10" x14ac:dyDescent="0.25">
      <c r="A814">
        <v>813</v>
      </c>
      <c r="B814">
        <f t="shared" si="88"/>
        <v>8.1300000000000008</v>
      </c>
      <c r="C814" s="1">
        <v>5.6372262351752799E-27</v>
      </c>
      <c r="D814" s="1">
        <v>6.0184288463567201E-27</v>
      </c>
      <c r="E814" s="1">
        <f t="shared" si="89"/>
        <v>0.41520741573508541</v>
      </c>
      <c r="F814" s="1">
        <f t="shared" si="90"/>
        <v>0.22829858174067794</v>
      </c>
      <c r="G814">
        <f t="shared" si="84"/>
        <v>-0.82665822865777328</v>
      </c>
      <c r="H814">
        <f t="shared" si="85"/>
        <v>0.68336382700760734</v>
      </c>
      <c r="I814">
        <f t="shared" si="86"/>
        <v>0.56270433887823601</v>
      </c>
      <c r="J814">
        <f t="shared" si="87"/>
        <v>0.31663617299239266</v>
      </c>
    </row>
    <row r="815" spans="1:10" x14ac:dyDescent="0.25">
      <c r="A815">
        <v>814</v>
      </c>
      <c r="B815">
        <f t="shared" si="88"/>
        <v>8.14</v>
      </c>
      <c r="C815" s="1">
        <v>5.6512093320126101E-27</v>
      </c>
      <c r="D815" s="1">
        <v>5.9869174164181899E-27</v>
      </c>
      <c r="E815" s="1">
        <f t="shared" si="89"/>
        <v>0.416237334574527</v>
      </c>
      <c r="F815" s="1">
        <f t="shared" si="90"/>
        <v>0.22710325070873558</v>
      </c>
      <c r="G815">
        <f t="shared" si="84"/>
        <v>-0.82841492367115233</v>
      </c>
      <c r="H815">
        <f t="shared" si="85"/>
        <v>0.6862712857610811</v>
      </c>
      <c r="I815">
        <f t="shared" si="86"/>
        <v>0.56011491163770932</v>
      </c>
      <c r="J815">
        <f t="shared" si="87"/>
        <v>0.3137287142389189</v>
      </c>
    </row>
    <row r="816" spans="1:10" x14ac:dyDescent="0.25">
      <c r="A816">
        <v>815</v>
      </c>
      <c r="B816">
        <f t="shared" si="88"/>
        <v>8.15</v>
      </c>
      <c r="C816" s="1">
        <v>5.6657744514733403E-27</v>
      </c>
      <c r="D816" s="1">
        <v>5.9632682309837603E-27</v>
      </c>
      <c r="E816" s="1">
        <f t="shared" si="89"/>
        <v>0.41731012203397416</v>
      </c>
      <c r="F816" s="1">
        <f t="shared" si="90"/>
        <v>0.22620616018364431</v>
      </c>
      <c r="G816">
        <f t="shared" si="84"/>
        <v>-0.83016350758222213</v>
      </c>
      <c r="H816">
        <f t="shared" si="85"/>
        <v>0.68917144932121821</v>
      </c>
      <c r="I816">
        <f t="shared" si="86"/>
        <v>0.55752000025001958</v>
      </c>
      <c r="J816">
        <f t="shared" si="87"/>
        <v>0.31082855067878185</v>
      </c>
    </row>
    <row r="817" spans="1:10" x14ac:dyDescent="0.25">
      <c r="A817">
        <v>816</v>
      </c>
      <c r="B817">
        <f t="shared" si="88"/>
        <v>8.16</v>
      </c>
      <c r="C817" s="1">
        <v>5.6811800577552303E-27</v>
      </c>
      <c r="D817" s="1">
        <v>5.9462494933647201E-27</v>
      </c>
      <c r="E817" s="1">
        <f t="shared" si="89"/>
        <v>0.41844481518008608</v>
      </c>
      <c r="F817" s="1">
        <f t="shared" si="90"/>
        <v>0.2255605841104478</v>
      </c>
      <c r="G817">
        <f t="shared" si="84"/>
        <v>-0.83190396327040383</v>
      </c>
      <c r="H817">
        <f t="shared" si="85"/>
        <v>0.69206420410500546</v>
      </c>
      <c r="I817">
        <f t="shared" si="86"/>
        <v>0.55491963012223178</v>
      </c>
      <c r="J817">
        <f t="shared" si="87"/>
        <v>0.30793579589499454</v>
      </c>
    </row>
    <row r="818" spans="1:10" x14ac:dyDescent="0.25">
      <c r="A818">
        <v>817</v>
      </c>
      <c r="B818">
        <f t="shared" si="88"/>
        <v>8.17</v>
      </c>
      <c r="C818" s="1">
        <v>5.6975818026215902E-27</v>
      </c>
      <c r="D818" s="1">
        <v>5.9344572939292903E-27</v>
      </c>
      <c r="E818" s="1">
        <f t="shared" si="89"/>
        <v>0.41965287847494082</v>
      </c>
      <c r="F818" s="1">
        <f t="shared" si="90"/>
        <v>0.22511326763044295</v>
      </c>
      <c r="G818">
        <f t="shared" si="84"/>
        <v>-0.83363627369470283</v>
      </c>
      <c r="H818">
        <f t="shared" si="85"/>
        <v>0.69494943681958954</v>
      </c>
      <c r="I818">
        <f t="shared" si="86"/>
        <v>0.55231382671485818</v>
      </c>
      <c r="J818">
        <f t="shared" si="87"/>
        <v>0.30505056318041041</v>
      </c>
    </row>
    <row r="819" spans="1:10" x14ac:dyDescent="0.25">
      <c r="A819">
        <v>818</v>
      </c>
      <c r="B819">
        <f t="shared" si="88"/>
        <v>8.18</v>
      </c>
      <c r="C819" s="1">
        <v>5.7151572870630598E-27</v>
      </c>
      <c r="D819" s="1">
        <v>5.92635152996598E-27</v>
      </c>
      <c r="E819" s="1">
        <f t="shared" si="89"/>
        <v>0.42094739304128903</v>
      </c>
      <c r="F819" s="1">
        <f t="shared" si="90"/>
        <v>0.22480578963843037</v>
      </c>
      <c r="G819">
        <f t="shared" si="84"/>
        <v>-0.83536042189387594</v>
      </c>
      <c r="H819">
        <f t="shared" si="85"/>
        <v>0.69782703446671435</v>
      </c>
      <c r="I819">
        <f t="shared" si="86"/>
        <v>0.54970261554160871</v>
      </c>
      <c r="J819">
        <f t="shared" si="87"/>
        <v>0.30217296553328565</v>
      </c>
    </row>
    <row r="820" spans="1:10" x14ac:dyDescent="0.25">
      <c r="A820">
        <v>819</v>
      </c>
      <c r="B820">
        <f t="shared" si="88"/>
        <v>8.19</v>
      </c>
      <c r="C820" s="1">
        <v>5.7339526280438102E-27</v>
      </c>
      <c r="D820" s="1">
        <v>5.92030969383286E-27</v>
      </c>
      <c r="E820" s="1">
        <f t="shared" si="89"/>
        <v>0.42233175560381703</v>
      </c>
      <c r="F820" s="1">
        <f t="shared" si="90"/>
        <v>0.22457660314216801</v>
      </c>
      <c r="G820">
        <f t="shared" si="84"/>
        <v>-0.83707639098659659</v>
      </c>
      <c r="H820">
        <f t="shared" si="85"/>
        <v>0.7006968843471455</v>
      </c>
      <c r="I820">
        <f t="shared" si="86"/>
        <v>0.54708602216914148</v>
      </c>
      <c r="J820">
        <f t="shared" si="87"/>
        <v>0.29930311565285439</v>
      </c>
    </row>
    <row r="821" spans="1:10" x14ac:dyDescent="0.25">
      <c r="A821">
        <v>820</v>
      </c>
      <c r="B821">
        <f t="shared" si="88"/>
        <v>8.1999999999999993</v>
      </c>
      <c r="C821" s="1">
        <v>5.7540240163892502E-27</v>
      </c>
      <c r="D821" s="1">
        <v>5.9146707983012399E-27</v>
      </c>
      <c r="E821" s="1">
        <f t="shared" si="89"/>
        <v>0.42381010487302395</v>
      </c>
      <c r="F821" s="1">
        <f t="shared" si="90"/>
        <v>0.22436270149352891</v>
      </c>
      <c r="G821">
        <f t="shared" si="84"/>
        <v>-0.83878416417162205</v>
      </c>
      <c r="H821">
        <f t="shared" si="85"/>
        <v>0.70355887406508666</v>
      </c>
      <c r="I821">
        <f t="shared" si="86"/>
        <v>0.54446407221681159</v>
      </c>
      <c r="J821">
        <f t="shared" si="87"/>
        <v>0.29644112593491345</v>
      </c>
    </row>
    <row r="822" spans="1:10" x14ac:dyDescent="0.25">
      <c r="A822">
        <v>821</v>
      </c>
      <c r="B822">
        <f t="shared" si="88"/>
        <v>8.2100000000000009</v>
      </c>
      <c r="C822" s="1">
        <v>5.7753188469869798E-27</v>
      </c>
      <c r="D822" s="1">
        <v>5.90778910553412E-27</v>
      </c>
      <c r="E822" s="1">
        <f t="shared" si="89"/>
        <v>0.42537856624252313</v>
      </c>
      <c r="F822" s="1">
        <f t="shared" si="90"/>
        <v>0.22410165650341332</v>
      </c>
      <c r="G822">
        <f t="shared" si="84"/>
        <v>-0.84048372472795563</v>
      </c>
      <c r="H822">
        <f t="shared" si="85"/>
        <v>0.70641289153257791</v>
      </c>
      <c r="I822">
        <f t="shared" si="86"/>
        <v>0.54183679135642138</v>
      </c>
      <c r="J822">
        <f t="shared" si="87"/>
        <v>0.29358710846742209</v>
      </c>
    </row>
    <row r="823" spans="1:10" x14ac:dyDescent="0.25">
      <c r="A823">
        <v>822</v>
      </c>
      <c r="B823">
        <f t="shared" si="88"/>
        <v>8.2200000000000006</v>
      </c>
      <c r="C823" s="1">
        <v>5.79773203734149E-27</v>
      </c>
      <c r="D823" s="1">
        <v>5.8980719249022897E-27</v>
      </c>
      <c r="E823" s="1">
        <f t="shared" si="89"/>
        <v>0.42702939990738586</v>
      </c>
      <c r="F823" s="1">
        <f t="shared" si="90"/>
        <v>0.22373305223585474</v>
      </c>
      <c r="G823">
        <f t="shared" si="84"/>
        <v>-0.84217505601501119</v>
      </c>
      <c r="H823">
        <f t="shared" si="85"/>
        <v>0.70925882497388726</v>
      </c>
      <c r="I823">
        <f t="shared" si="86"/>
        <v>0.53920420531196966</v>
      </c>
      <c r="J823">
        <f t="shared" si="87"/>
        <v>0.29074117502611274</v>
      </c>
    </row>
    <row r="824" spans="1:10" x14ac:dyDescent="0.25">
      <c r="A824">
        <v>823</v>
      </c>
      <c r="B824">
        <f t="shared" si="88"/>
        <v>8.23</v>
      </c>
      <c r="C824" s="1">
        <v>5.8211378735491701E-27</v>
      </c>
      <c r="D824" s="1">
        <v>5.8840406120240998E-27</v>
      </c>
      <c r="E824" s="1">
        <f t="shared" si="89"/>
        <v>0.42875334646540569</v>
      </c>
      <c r="F824" s="1">
        <f t="shared" si="90"/>
        <v>0.22320079890000452</v>
      </c>
      <c r="G824">
        <f t="shared" si="84"/>
        <v>-0.84385814147277693</v>
      </c>
      <c r="H824">
        <f t="shared" si="85"/>
        <v>0.71209656292988921</v>
      </c>
      <c r="I824">
        <f t="shared" si="86"/>
        <v>0.53656633985939783</v>
      </c>
      <c r="J824">
        <f t="shared" si="87"/>
        <v>0.28790343707011085</v>
      </c>
    </row>
    <row r="825" spans="1:10" x14ac:dyDescent="0.25">
      <c r="A825">
        <v>824</v>
      </c>
      <c r="B825">
        <f t="shared" si="88"/>
        <v>8.24</v>
      </c>
      <c r="C825" s="1">
        <v>5.8452940375255203E-27</v>
      </c>
      <c r="D825" s="1">
        <v>5.8643550138872799E-27</v>
      </c>
      <c r="E825" s="1">
        <f t="shared" si="89"/>
        <v>0.43053255808478491</v>
      </c>
      <c r="F825" s="1">
        <f t="shared" si="90"/>
        <v>0.222454060133113</v>
      </c>
      <c r="G825">
        <f t="shared" si="84"/>
        <v>-0.84553296462197658</v>
      </c>
      <c r="H825">
        <f t="shared" si="85"/>
        <v>0.71492599426242864</v>
      </c>
      <c r="I825">
        <f t="shared" si="86"/>
        <v>0.5339232208263387</v>
      </c>
      <c r="J825">
        <f t="shared" si="87"/>
        <v>0.28507400573757125</v>
      </c>
    </row>
    <row r="826" spans="1:10" x14ac:dyDescent="0.25">
      <c r="A826">
        <v>825</v>
      </c>
      <c r="B826">
        <f t="shared" si="88"/>
        <v>8.25</v>
      </c>
      <c r="C826" s="1">
        <v>5.8699980067703298E-27</v>
      </c>
      <c r="D826" s="1">
        <v>5.8378725824366301E-27</v>
      </c>
      <c r="E826" s="1">
        <f t="shared" si="89"/>
        <v>0.43235211805996082</v>
      </c>
      <c r="F826" s="1">
        <f t="shared" si="90"/>
        <v>0.2214494953711838</v>
      </c>
      <c r="G826">
        <f t="shared" si="84"/>
        <v>-0.84719950906423103</v>
      </c>
      <c r="H826">
        <f t="shared" si="85"/>
        <v>0.71774700815867409</v>
      </c>
      <c r="I826">
        <f t="shared" si="86"/>
        <v>0.53127487409186391</v>
      </c>
      <c r="J826">
        <f t="shared" si="87"/>
        <v>0.28225299184132585</v>
      </c>
    </row>
    <row r="827" spans="1:10" x14ac:dyDescent="0.25">
      <c r="A827">
        <v>826</v>
      </c>
      <c r="B827">
        <f t="shared" si="88"/>
        <v>8.26</v>
      </c>
      <c r="C827" s="1">
        <v>5.8949502659668797E-27</v>
      </c>
      <c r="D827" s="1">
        <v>5.8036484202229498E-27</v>
      </c>
      <c r="E827" s="1">
        <f t="shared" si="89"/>
        <v>0.43418996572218604</v>
      </c>
      <c r="F827" s="1">
        <f t="shared" si="90"/>
        <v>0.22015126158058645</v>
      </c>
      <c r="G827">
        <f t="shared" si="84"/>
        <v>-0.84885775848221934</v>
      </c>
      <c r="H827">
        <f t="shared" si="85"/>
        <v>0.72055949413545783</v>
      </c>
      <c r="I827">
        <f t="shared" si="86"/>
        <v>0.52862132558622921</v>
      </c>
      <c r="J827">
        <f t="shared" si="87"/>
        <v>0.27944050586454217</v>
      </c>
    </row>
    <row r="828" spans="1:10" x14ac:dyDescent="0.25">
      <c r="A828">
        <v>827</v>
      </c>
      <c r="B828">
        <f t="shared" si="88"/>
        <v>8.27</v>
      </c>
      <c r="C828" s="1">
        <v>5.91987821936282E-27</v>
      </c>
      <c r="D828" s="1">
        <v>5.7610122739439503E-27</v>
      </c>
      <c r="E828" s="1">
        <f t="shared" si="89"/>
        <v>0.43602602315137151</v>
      </c>
      <c r="F828" s="1">
        <f t="shared" si="90"/>
        <v>0.21853393387349293</v>
      </c>
      <c r="G828">
        <f t="shared" si="84"/>
        <v>-0.8505076966398375</v>
      </c>
      <c r="H828">
        <f t="shared" si="85"/>
        <v>0.72336334204360186</v>
      </c>
      <c r="I828">
        <f t="shared" si="86"/>
        <v>0.52596260129062233</v>
      </c>
      <c r="J828">
        <f t="shared" si="87"/>
        <v>0.27663665795639814</v>
      </c>
    </row>
    <row r="829" spans="1:10" x14ac:dyDescent="0.25">
      <c r="A829">
        <v>828</v>
      </c>
      <c r="B829">
        <f t="shared" si="88"/>
        <v>8.2799999999999994</v>
      </c>
      <c r="C829" s="1">
        <v>5.9444932918100698E-27</v>
      </c>
      <c r="D829" s="1">
        <v>5.70950275655025E-27</v>
      </c>
      <c r="E829" s="1">
        <f t="shared" si="89"/>
        <v>0.43783903547207303</v>
      </c>
      <c r="F829" s="1">
        <f t="shared" si="90"/>
        <v>0.21658001033840832</v>
      </c>
      <c r="G829">
        <f t="shared" si="84"/>
        <v>-0.85214930738235817</v>
      </c>
      <c r="H829">
        <f t="shared" si="85"/>
        <v>0.72615844207223279</v>
      </c>
      <c r="I829">
        <f t="shared" si="86"/>
        <v>0.5232987272369074</v>
      </c>
      <c r="J829">
        <f t="shared" si="87"/>
        <v>0.27384155792776721</v>
      </c>
    </row>
    <row r="830" spans="1:10" x14ac:dyDescent="0.25">
      <c r="A830">
        <v>829</v>
      </c>
      <c r="B830">
        <f t="shared" si="88"/>
        <v>8.2900000000000009</v>
      </c>
      <c r="C830" s="1">
        <v>5.96851421897277E-27</v>
      </c>
      <c r="D830" s="1">
        <v>5.6489998114463797E-27</v>
      </c>
      <c r="E830" s="1">
        <f t="shared" si="89"/>
        <v>0.43960828628350074</v>
      </c>
      <c r="F830" s="1">
        <f t="shared" si="90"/>
        <v>0.21428493683816924</v>
      </c>
      <c r="G830">
        <f t="shared" ref="G830:G893" si="91">COS(B830*SQRT($L$1^2))</f>
        <v>-0.85378257463658891</v>
      </c>
      <c r="H830">
        <f t="shared" ref="H830:H893" si="92">ABS(G830)^2</f>
        <v>0.72894468475308249</v>
      </c>
      <c r="I830">
        <f t="shared" ref="I830:I893" si="93">SIN(B830*SQRT($L$1^2))</f>
        <v>0.52062972950737019</v>
      </c>
      <c r="J830">
        <f t="shared" ref="J830:J893" si="94">ABS(I830)^2</f>
        <v>0.27105531524691745</v>
      </c>
    </row>
    <row r="831" spans="1:10" x14ac:dyDescent="0.25">
      <c r="A831">
        <v>830</v>
      </c>
      <c r="B831">
        <f t="shared" si="88"/>
        <v>8.3000000000000007</v>
      </c>
      <c r="C831" s="1">
        <v>5.9916859329439899E-27</v>
      </c>
      <c r="D831" s="1">
        <v>5.5795748053946101E-27</v>
      </c>
      <c r="E831" s="1">
        <f t="shared" si="89"/>
        <v>0.44131498867130081</v>
      </c>
      <c r="F831" s="1">
        <f t="shared" si="90"/>
        <v>0.21165142054619684</v>
      </c>
      <c r="G831">
        <f t="shared" si="91"/>
        <v>-0.85540748241102849</v>
      </c>
      <c r="H831">
        <f t="shared" si="92"/>
        <v>0.73172196096477404</v>
      </c>
      <c r="I831">
        <f t="shared" si="93"/>
        <v>0.51795563423446422</v>
      </c>
      <c r="J831">
        <f t="shared" si="94"/>
        <v>0.26827803903522607</v>
      </c>
    </row>
    <row r="832" spans="1:10" x14ac:dyDescent="0.25">
      <c r="A832">
        <v>831</v>
      </c>
      <c r="B832">
        <f t="shared" si="88"/>
        <v>8.31</v>
      </c>
      <c r="C832" s="1">
        <v>6.0138076440726699E-27</v>
      </c>
      <c r="D832" s="1">
        <v>5.5016326686676398E-27</v>
      </c>
      <c r="E832" s="1">
        <f t="shared" si="89"/>
        <v>0.44294435356215156</v>
      </c>
      <c r="F832" s="1">
        <f t="shared" si="90"/>
        <v>0.20869482178481463</v>
      </c>
      <c r="G832">
        <f t="shared" si="91"/>
        <v>-0.8570240147960253</v>
      </c>
      <c r="H832">
        <f t="shared" si="92"/>
        <v>0.73449016193709782</v>
      </c>
      <c r="I832">
        <f t="shared" si="93"/>
        <v>0.51527646760055146</v>
      </c>
      <c r="J832">
        <f t="shared" si="94"/>
        <v>0.26550983806290218</v>
      </c>
    </row>
    <row r="833" spans="1:10" x14ac:dyDescent="0.25">
      <c r="A833">
        <v>832</v>
      </c>
      <c r="B833">
        <f t="shared" si="88"/>
        <v>8.32</v>
      </c>
      <c r="C833" s="1">
        <v>6.0346775110934901E-27</v>
      </c>
      <c r="D833" s="1">
        <v>5.4158026723754698E-27</v>
      </c>
      <c r="E833" s="1">
        <f t="shared" si="89"/>
        <v>0.4444815144265461</v>
      </c>
      <c r="F833" s="1">
        <f t="shared" si="90"/>
        <v>0.20543901085399804</v>
      </c>
      <c r="G833">
        <f t="shared" si="91"/>
        <v>-0.85863215596393161</v>
      </c>
      <c r="H833">
        <f t="shared" si="92"/>
        <v>0.73724917925526934</v>
      </c>
      <c r="I833">
        <f t="shared" si="93"/>
        <v>0.51259225583764978</v>
      </c>
      <c r="J833">
        <f t="shared" si="94"/>
        <v>0.26275082074473061</v>
      </c>
    </row>
    <row r="834" spans="1:10" x14ac:dyDescent="0.25">
      <c r="A834">
        <v>833</v>
      </c>
      <c r="B834">
        <f t="shared" si="88"/>
        <v>8.33</v>
      </c>
      <c r="C834" s="1">
        <v>6.0542137561808201E-27</v>
      </c>
      <c r="D834" s="1">
        <v>5.3229190229720997E-27</v>
      </c>
      <c r="E834" s="1">
        <f t="shared" si="89"/>
        <v>0.44592044795475233</v>
      </c>
      <c r="F834" s="1">
        <f t="shared" si="90"/>
        <v>0.20191563191789508</v>
      </c>
      <c r="G834">
        <f t="shared" si="91"/>
        <v>-0.86023189016925894</v>
      </c>
      <c r="H834">
        <f t="shared" si="92"/>
        <v>0.73999890486417597</v>
      </c>
      <c r="I834">
        <f t="shared" si="93"/>
        <v>0.50990302522717401</v>
      </c>
      <c r="J834">
        <f t="shared" si="94"/>
        <v>0.26000109513582403</v>
      </c>
    </row>
    <row r="835" spans="1:10" x14ac:dyDescent="0.25">
      <c r="A835">
        <v>834</v>
      </c>
      <c r="B835">
        <f t="shared" ref="B835:B898" si="95">A835*0.01</f>
        <v>8.34</v>
      </c>
      <c r="C835" s="1">
        <v>6.0723286310391498E-27</v>
      </c>
      <c r="D835" s="1">
        <v>5.2240991816857597E-27</v>
      </c>
      <c r="E835" s="1">
        <f t="shared" ref="E835:E898" si="96">C835/MAX(C:C)</f>
        <v>0.44725469108470856</v>
      </c>
      <c r="F835" s="1">
        <f t="shared" ref="F835:F898" si="97">D835/MAX(D:D)</f>
        <v>0.19816707391555741</v>
      </c>
      <c r="G835">
        <f t="shared" si="91"/>
        <v>-0.86182320174883253</v>
      </c>
      <c r="H835">
        <f t="shared" si="92"/>
        <v>0.74273923107260886</v>
      </c>
      <c r="I835">
        <f t="shared" si="93"/>
        <v>0.50720880209967878</v>
      </c>
      <c r="J835">
        <f t="shared" si="94"/>
        <v>0.25726076892739114</v>
      </c>
    </row>
    <row r="836" spans="1:10" x14ac:dyDescent="0.25">
      <c r="A836">
        <v>835</v>
      </c>
      <c r="B836">
        <f t="shared" si="95"/>
        <v>8.35</v>
      </c>
      <c r="C836" s="1">
        <v>6.08903076128388E-27</v>
      </c>
      <c r="D836" s="1">
        <v>5.1205236159073599E-27</v>
      </c>
      <c r="E836" s="1">
        <f t="shared" si="96"/>
        <v>0.44848487913231838</v>
      </c>
      <c r="F836" s="1">
        <f t="shared" si="97"/>
        <v>0.19423811581472164</v>
      </c>
      <c r="G836">
        <f t="shared" si="91"/>
        <v>-0.86340607512194412</v>
      </c>
      <c r="H836">
        <f t="shared" si="92"/>
        <v>0.74547005055748017</v>
      </c>
      <c r="I836">
        <f t="shared" si="93"/>
        <v>0.50450961283460183</v>
      </c>
      <c r="J836">
        <f t="shared" si="94"/>
        <v>0.25452994944251983</v>
      </c>
    </row>
    <row r="837" spans="1:10" x14ac:dyDescent="0.25">
      <c r="A837">
        <v>836</v>
      </c>
      <c r="B837">
        <f t="shared" si="95"/>
        <v>8.36</v>
      </c>
      <c r="C837" s="1">
        <v>6.1044002269717E-27</v>
      </c>
      <c r="D837" s="1">
        <v>5.0136100971046397E-27</v>
      </c>
      <c r="E837" s="1">
        <f t="shared" si="96"/>
        <v>0.44961691035889029</v>
      </c>
      <c r="F837" s="1">
        <f t="shared" si="97"/>
        <v>0.19018253829861592</v>
      </c>
      <c r="G837">
        <f t="shared" si="91"/>
        <v>-0.86498049479050543</v>
      </c>
      <c r="H837">
        <f t="shared" si="92"/>
        <v>0.74819125636802764</v>
      </c>
      <c r="I837">
        <f t="shared" si="93"/>
        <v>0.50180548386000368</v>
      </c>
      <c r="J837">
        <f t="shared" si="94"/>
        <v>0.25180874363197242</v>
      </c>
    </row>
    <row r="838" spans="1:10" x14ac:dyDescent="0.25">
      <c r="A838">
        <v>837</v>
      </c>
      <c r="B838">
        <f t="shared" si="95"/>
        <v>8.370000000000001</v>
      </c>
      <c r="C838" s="1">
        <v>6.1185100402596999E-27</v>
      </c>
      <c r="D838" s="1">
        <v>4.9047991005008499E-27</v>
      </c>
      <c r="E838" s="1">
        <f t="shared" si="96"/>
        <v>0.4506561624427004</v>
      </c>
      <c r="F838" s="1">
        <f t="shared" si="97"/>
        <v>0.18605498327776149</v>
      </c>
      <c r="G838">
        <f t="shared" si="91"/>
        <v>-0.86654644533919922</v>
      </c>
      <c r="H838">
        <f t="shared" si="92"/>
        <v>0.75090274193000184</v>
      </c>
      <c r="I838">
        <f t="shared" si="93"/>
        <v>0.49909644165231043</v>
      </c>
      <c r="J838">
        <f t="shared" si="94"/>
        <v>0.24909725806999811</v>
      </c>
    </row>
    <row r="839" spans="1:10" x14ac:dyDescent="0.25">
      <c r="A839">
        <v>838</v>
      </c>
      <c r="B839">
        <f t="shared" si="95"/>
        <v>8.3800000000000008</v>
      </c>
      <c r="C839" s="1">
        <v>6.1315850508618E-27</v>
      </c>
      <c r="D839" s="1">
        <v>4.7955985604324999E-27</v>
      </c>
      <c r="E839" s="1">
        <f t="shared" si="96"/>
        <v>0.45161919659040445</v>
      </c>
      <c r="F839" s="1">
        <f t="shared" si="97"/>
        <v>0.18191265160626352</v>
      </c>
      <c r="G839">
        <f t="shared" si="91"/>
        <v>-0.8681039114356297</v>
      </c>
      <c r="H839">
        <f t="shared" si="92"/>
        <v>0.75360440104983961</v>
      </c>
      <c r="I839">
        <f t="shared" si="93"/>
        <v>0.49638251273605555</v>
      </c>
      <c r="J839">
        <f t="shared" si="94"/>
        <v>0.24639559895016036</v>
      </c>
    </row>
    <row r="840" spans="1:10" x14ac:dyDescent="0.25">
      <c r="A840">
        <v>839</v>
      </c>
      <c r="B840">
        <f t="shared" si="95"/>
        <v>8.39</v>
      </c>
      <c r="C840" s="1">
        <v>6.1437726947393703E-27</v>
      </c>
      <c r="D840" s="1">
        <v>4.68755147839763E-27</v>
      </c>
      <c r="E840" s="1">
        <f t="shared" si="96"/>
        <v>0.45251687213280672</v>
      </c>
      <c r="F840" s="1">
        <f t="shared" si="97"/>
        <v>0.17781407434972393</v>
      </c>
      <c r="G840">
        <f t="shared" si="91"/>
        <v>-0.86965287783047385</v>
      </c>
      <c r="H840">
        <f t="shared" si="92"/>
        <v>0.75629612791882506</v>
      </c>
      <c r="I840">
        <f t="shared" si="93"/>
        <v>0.49366372368361727</v>
      </c>
      <c r="J840">
        <f t="shared" si="94"/>
        <v>0.24370387208117483</v>
      </c>
    </row>
    <row r="841" spans="1:10" x14ac:dyDescent="0.25">
      <c r="A841">
        <v>840</v>
      </c>
      <c r="B841">
        <f t="shared" si="95"/>
        <v>8.4</v>
      </c>
      <c r="C841" s="1">
        <v>6.1553603823791001E-27</v>
      </c>
      <c r="D841" s="1">
        <v>4.5820959680405597E-27</v>
      </c>
      <c r="E841" s="1">
        <f t="shared" si="96"/>
        <v>0.45337035816272975</v>
      </c>
      <c r="F841" s="1">
        <f t="shared" si="97"/>
        <v>0.17381380383629372</v>
      </c>
      <c r="G841">
        <f t="shared" si="91"/>
        <v>-0.87119332935763016</v>
      </c>
      <c r="H841">
        <f t="shared" si="92"/>
        <v>0.75897781711723222</v>
      </c>
      <c r="I841">
        <f t="shared" si="93"/>
        <v>0.4909401011149605</v>
      </c>
      <c r="J841">
        <f t="shared" si="94"/>
        <v>0.24102218288276764</v>
      </c>
    </row>
    <row r="842" spans="1:10" x14ac:dyDescent="0.25">
      <c r="A842">
        <v>841</v>
      </c>
      <c r="B842">
        <f t="shared" si="95"/>
        <v>8.41</v>
      </c>
      <c r="C842" s="1">
        <v>6.1665710105480203E-27</v>
      </c>
      <c r="D842" s="1">
        <v>4.4806615942478401E-27</v>
      </c>
      <c r="E842" s="1">
        <f t="shared" si="96"/>
        <v>0.45419607204338608</v>
      </c>
      <c r="F842" s="1">
        <f t="shared" si="97"/>
        <v>0.16996606811193601</v>
      </c>
      <c r="G842">
        <f t="shared" si="91"/>
        <v>-0.87272525093436681</v>
      </c>
      <c r="H842">
        <f t="shared" si="92"/>
        <v>0.76164936361845348</v>
      </c>
      <c r="I842">
        <f t="shared" si="93"/>
        <v>0.48821167169737595</v>
      </c>
      <c r="J842">
        <f t="shared" si="94"/>
        <v>0.23835063638154638</v>
      </c>
    </row>
    <row r="843" spans="1:10" x14ac:dyDescent="0.25">
      <c r="A843">
        <v>842</v>
      </c>
      <c r="B843">
        <f t="shared" si="95"/>
        <v>8.42</v>
      </c>
      <c r="C843" s="1">
        <v>6.1776783796579502E-27</v>
      </c>
      <c r="D843" s="1">
        <v>4.3844969487646703E-27</v>
      </c>
      <c r="E843" s="1">
        <f t="shared" si="96"/>
        <v>0.45501418042352748</v>
      </c>
      <c r="F843" s="1">
        <f t="shared" si="97"/>
        <v>0.16631823032272749</v>
      </c>
      <c r="G843">
        <f t="shared" si="91"/>
        <v>-0.87424862756147037</v>
      </c>
      <c r="H843">
        <f t="shared" si="92"/>
        <v>0.76431066279311455</v>
      </c>
      <c r="I843">
        <f t="shared" si="93"/>
        <v>0.48547846214521762</v>
      </c>
      <c r="J843">
        <f t="shared" si="94"/>
        <v>0.23568933720688548</v>
      </c>
    </row>
    <row r="844" spans="1:10" x14ac:dyDescent="0.25">
      <c r="A844">
        <v>843</v>
      </c>
      <c r="B844">
        <f t="shared" si="95"/>
        <v>8.43</v>
      </c>
      <c r="C844" s="1">
        <v>6.18894086085784E-27</v>
      </c>
      <c r="D844" s="1">
        <v>4.2947207558184602E-27</v>
      </c>
      <c r="E844" s="1">
        <f t="shared" si="96"/>
        <v>0.45584371351634395</v>
      </c>
      <c r="F844" s="1">
        <f t="shared" si="97"/>
        <v>0.16291272731738674</v>
      </c>
      <c r="G844">
        <f t="shared" si="91"/>
        <v>-0.87576344432339115</v>
      </c>
      <c r="H844">
        <f t="shared" si="92"/>
        <v>0.76696161041316946</v>
      </c>
      <c r="I844">
        <f t="shared" si="93"/>
        <v>0.48274049921964346</v>
      </c>
      <c r="J844">
        <f t="shared" si="94"/>
        <v>0.2330383895868306</v>
      </c>
    </row>
    <row r="845" spans="1:10" x14ac:dyDescent="0.25">
      <c r="A845">
        <v>844</v>
      </c>
      <c r="B845">
        <f t="shared" si="95"/>
        <v>8.44</v>
      </c>
      <c r="C845" s="1">
        <v>6.2005737031690598E-27</v>
      </c>
      <c r="D845" s="1">
        <v>4.2122651228311296E-27</v>
      </c>
      <c r="E845" s="1">
        <f t="shared" si="96"/>
        <v>0.45670052539370959</v>
      </c>
      <c r="F845" s="1">
        <f t="shared" si="97"/>
        <v>0.15978491696220859</v>
      </c>
      <c r="G845">
        <f t="shared" si="91"/>
        <v>-0.87726968638839042</v>
      </c>
      <c r="H845">
        <f t="shared" si="92"/>
        <v>0.76960210265598483</v>
      </c>
      <c r="I845">
        <f t="shared" si="93"/>
        <v>0.47999780972835188</v>
      </c>
      <c r="J845">
        <f t="shared" si="94"/>
        <v>0.23039789734401508</v>
      </c>
    </row>
    <row r="846" spans="1:10" x14ac:dyDescent="0.25">
      <c r="A846">
        <v>845</v>
      </c>
      <c r="B846">
        <f t="shared" si="95"/>
        <v>8.4499999999999993</v>
      </c>
      <c r="C846" s="1">
        <v>6.2128061906137799E-27</v>
      </c>
      <c r="D846" s="1">
        <v>4.1378318648336499E-27</v>
      </c>
      <c r="E846" s="1">
        <f t="shared" si="96"/>
        <v>0.45760150386930137</v>
      </c>
      <c r="F846" s="1">
        <f t="shared" si="97"/>
        <v>0.15696142138404798</v>
      </c>
      <c r="G846">
        <f t="shared" si="91"/>
        <v>-0.87876733900868509</v>
      </c>
      <c r="H846">
        <f t="shared" si="92"/>
        <v>0.7722320361084053</v>
      </c>
      <c r="I846">
        <f t="shared" si="93"/>
        <v>0.47725042052531991</v>
      </c>
      <c r="J846">
        <f t="shared" si="94"/>
        <v>0.2277679638915947</v>
      </c>
    </row>
    <row r="847" spans="1:10" x14ac:dyDescent="0.25">
      <c r="A847">
        <v>846</v>
      </c>
      <c r="B847">
        <f t="shared" si="95"/>
        <v>8.4600000000000009</v>
      </c>
      <c r="C847" s="1">
        <v>6.2257701941698703E-27</v>
      </c>
      <c r="D847" s="1">
        <v>4.07190095631569E-27</v>
      </c>
      <c r="E847" s="1">
        <f t="shared" si="96"/>
        <v>0.45855636184191872</v>
      </c>
      <c r="F847" s="1">
        <f t="shared" si="97"/>
        <v>0.15446044757646754</v>
      </c>
      <c r="G847">
        <f t="shared" si="91"/>
        <v>-0.88025638752059299</v>
      </c>
      <c r="H847">
        <f t="shared" si="92"/>
        <v>0.77485130777080435</v>
      </c>
      <c r="I847">
        <f t="shared" si="93"/>
        <v>0.47449835851053856</v>
      </c>
      <c r="J847">
        <f t="shared" si="94"/>
        <v>0.22514869222919559</v>
      </c>
    </row>
    <row r="848" spans="1:10" x14ac:dyDescent="0.25">
      <c r="A848">
        <v>847</v>
      </c>
      <c r="B848">
        <f t="shared" si="95"/>
        <v>8.4700000000000006</v>
      </c>
      <c r="C848" s="1">
        <v>6.23960943028536E-27</v>
      </c>
      <c r="D848" s="1">
        <v>4.0147202039790499E-27</v>
      </c>
      <c r="E848" s="1">
        <f t="shared" si="96"/>
        <v>0.45957568468324894</v>
      </c>
      <c r="F848" s="1">
        <f t="shared" si="97"/>
        <v>0.15229139565368502</v>
      </c>
      <c r="G848">
        <f t="shared" si="91"/>
        <v>-0.88173681734467457</v>
      </c>
      <c r="H848">
        <f t="shared" si="92"/>
        <v>0.77745981506111606</v>
      </c>
      <c r="I848">
        <f t="shared" si="93"/>
        <v>0.4717416506297531</v>
      </c>
      <c r="J848">
        <f t="shared" si="94"/>
        <v>0.22254018493888403</v>
      </c>
    </row>
    <row r="849" spans="1:10" x14ac:dyDescent="0.25">
      <c r="A849">
        <v>848</v>
      </c>
      <c r="B849">
        <f t="shared" si="95"/>
        <v>8.48</v>
      </c>
      <c r="C849" s="1">
        <v>6.2543656292229598E-27</v>
      </c>
      <c r="D849" s="1">
        <v>3.96625724546417E-27</v>
      </c>
      <c r="E849" s="1">
        <f t="shared" si="96"/>
        <v>0.46066254601741413</v>
      </c>
      <c r="F849" s="1">
        <f t="shared" si="97"/>
        <v>0.15045303800614016</v>
      </c>
      <c r="G849">
        <f t="shared" si="91"/>
        <v>-0.88320861398587747</v>
      </c>
      <c r="H849">
        <f t="shared" si="92"/>
        <v>0.78005745581885466</v>
      </c>
      <c r="I849">
        <f t="shared" si="93"/>
        <v>0.46898032387419547</v>
      </c>
      <c r="J849">
        <f t="shared" si="94"/>
        <v>0.21994254418114528</v>
      </c>
    </row>
    <row r="850" spans="1:10" x14ac:dyDescent="0.25">
      <c r="A850">
        <v>849</v>
      </c>
      <c r="B850">
        <f t="shared" si="95"/>
        <v>8.49</v>
      </c>
      <c r="C850" s="1">
        <v>6.27005956162999E-27</v>
      </c>
      <c r="D850" s="1">
        <v>3.92627665456942E-27</v>
      </c>
      <c r="E850" s="1">
        <f t="shared" si="96"/>
        <v>0.46181847569729534</v>
      </c>
      <c r="F850" s="1">
        <f t="shared" si="97"/>
        <v>0.14893644415225568</v>
      </c>
      <c r="G850">
        <f t="shared" si="91"/>
        <v>-0.88467176303367778</v>
      </c>
      <c r="H850">
        <f t="shared" si="92"/>
        <v>0.78264412830911578</v>
      </c>
      <c r="I850">
        <f t="shared" si="93"/>
        <v>0.46621440528032188</v>
      </c>
      <c r="J850">
        <f t="shared" si="94"/>
        <v>0.21735587169088422</v>
      </c>
    </row>
    <row r="851" spans="1:10" x14ac:dyDescent="0.25">
      <c r="A851">
        <v>850</v>
      </c>
      <c r="B851">
        <f t="shared" si="95"/>
        <v>8.5</v>
      </c>
      <c r="C851" s="1">
        <v>6.28664346636116E-27</v>
      </c>
      <c r="D851" s="1">
        <v>3.8942770718602103E-27</v>
      </c>
      <c r="E851" s="1">
        <f t="shared" si="96"/>
        <v>0.46303995589677005</v>
      </c>
      <c r="F851" s="1">
        <f t="shared" si="97"/>
        <v>0.14772259589795117</v>
      </c>
      <c r="G851">
        <f t="shared" si="91"/>
        <v>-0.88612625016222113</v>
      </c>
      <c r="H851">
        <f t="shared" si="92"/>
        <v>0.7852197312265593</v>
      </c>
      <c r="I851">
        <f t="shared" si="93"/>
        <v>0.46344392192954775</v>
      </c>
      <c r="J851">
        <f t="shared" si="94"/>
        <v>0.21478026877344075</v>
      </c>
    </row>
    <row r="852" spans="1:10" x14ac:dyDescent="0.25">
      <c r="A852">
        <v>851</v>
      </c>
      <c r="B852">
        <f t="shared" si="95"/>
        <v>8.51</v>
      </c>
      <c r="C852" s="1">
        <v>6.3040258696763298E-27</v>
      </c>
      <c r="D852" s="1">
        <v>3.8695462708978703E-27</v>
      </c>
      <c r="E852" s="1">
        <f t="shared" si="96"/>
        <v>0.46432024915779296</v>
      </c>
      <c r="F852" s="1">
        <f t="shared" si="97"/>
        <v>0.1467844761778134</v>
      </c>
      <c r="G852">
        <f t="shared" si="91"/>
        <v>-0.8875720611304625</v>
      </c>
      <c r="H852">
        <f t="shared" si="92"/>
        <v>0.78778416369937743</v>
      </c>
      <c r="I852">
        <f t="shared" si="93"/>
        <v>0.46066890094798296</v>
      </c>
      <c r="J852">
        <f t="shared" si="94"/>
        <v>0.21221583630062255</v>
      </c>
    </row>
    <row r="853" spans="1:10" x14ac:dyDescent="0.25">
      <c r="A853">
        <v>852</v>
      </c>
      <c r="B853">
        <f t="shared" si="95"/>
        <v>8.52</v>
      </c>
      <c r="C853" s="1">
        <v>6.3220719392001499E-27</v>
      </c>
      <c r="D853" s="1">
        <v>3.8512049376657899E-27</v>
      </c>
      <c r="E853" s="1">
        <f t="shared" si="96"/>
        <v>0.46564942446113755</v>
      </c>
      <c r="F853" s="1">
        <f t="shared" si="97"/>
        <v>0.1460887297511273</v>
      </c>
      <c r="G853">
        <f t="shared" si="91"/>
        <v>-0.88900918178230703</v>
      </c>
      <c r="H853">
        <f t="shared" si="92"/>
        <v>0.79033732529324707</v>
      </c>
      <c r="I853">
        <f t="shared" si="93"/>
        <v>0.4578893695061646</v>
      </c>
      <c r="J853">
        <f t="shared" si="94"/>
        <v>0.20966267470675293</v>
      </c>
    </row>
    <row r="854" spans="1:10" x14ac:dyDescent="0.25">
      <c r="A854">
        <v>853</v>
      </c>
      <c r="B854">
        <f t="shared" si="95"/>
        <v>8.5299999999999994</v>
      </c>
      <c r="C854" s="1">
        <v>6.3406113377071699E-27</v>
      </c>
      <c r="D854" s="1">
        <v>3.8381492772139001E-27</v>
      </c>
      <c r="E854" s="1">
        <f t="shared" si="96"/>
        <v>0.46701493569347913</v>
      </c>
      <c r="F854" s="1">
        <f t="shared" si="97"/>
        <v>0.14559348608522293</v>
      </c>
      <c r="G854">
        <f t="shared" si="91"/>
        <v>-0.89043759804674694</v>
      </c>
      <c r="H854">
        <f t="shared" si="92"/>
        <v>0.79287911601526007</v>
      </c>
      <c r="I854">
        <f t="shared" si="93"/>
        <v>0.45510535481879344</v>
      </c>
      <c r="J854">
        <f t="shared" si="94"/>
        <v>0.20712088398473988</v>
      </c>
    </row>
    <row r="855" spans="1:10" x14ac:dyDescent="0.25">
      <c r="A855">
        <v>854</v>
      </c>
      <c r="B855">
        <f t="shared" si="95"/>
        <v>8.5400000000000009</v>
      </c>
      <c r="C855" s="1">
        <v>6.3594516527302099E-27</v>
      </c>
      <c r="D855" s="1">
        <v>3.8292224059331497E-27</v>
      </c>
      <c r="E855" s="1">
        <f t="shared" si="96"/>
        <v>0.46840261079928552</v>
      </c>
      <c r="F855" s="1">
        <f t="shared" si="97"/>
        <v>0.14525486082191844</v>
      </c>
      <c r="G855">
        <f t="shared" si="91"/>
        <v>-0.89185729593800056</v>
      </c>
      <c r="H855">
        <f t="shared" si="92"/>
        <v>0.79540943631784233</v>
      </c>
      <c r="I855">
        <f t="shared" si="93"/>
        <v>0.45231688414446536</v>
      </c>
      <c r="J855">
        <f t="shared" si="94"/>
        <v>0.20459056368215769</v>
      </c>
    </row>
    <row r="856" spans="1:10" x14ac:dyDescent="0.25">
      <c r="A856">
        <v>855</v>
      </c>
      <c r="B856">
        <f t="shared" si="95"/>
        <v>8.5500000000000007</v>
      </c>
      <c r="C856" s="1">
        <v>6.3783846627462301E-27</v>
      </c>
      <c r="D856" s="1">
        <v>3.82309141055826E-27</v>
      </c>
      <c r="E856" s="1">
        <f t="shared" si="96"/>
        <v>0.46979711331397728</v>
      </c>
      <c r="F856" s="1">
        <f t="shared" si="97"/>
        <v>0.14502229222561555</v>
      </c>
      <c r="G856">
        <f t="shared" si="91"/>
        <v>-0.89326826155564798</v>
      </c>
      <c r="H856">
        <f t="shared" si="92"/>
        <v>0.79792818710264957</v>
      </c>
      <c r="I856">
        <f t="shared" si="93"/>
        <v>0.44952398478540651</v>
      </c>
      <c r="J856">
        <f t="shared" si="94"/>
        <v>0.20207181289735038</v>
      </c>
    </row>
    <row r="857" spans="1:10" x14ac:dyDescent="0.25">
      <c r="A857">
        <v>856</v>
      </c>
      <c r="B857">
        <f t="shared" si="95"/>
        <v>8.56</v>
      </c>
      <c r="C857" s="1">
        <v>6.39720252219624E-27</v>
      </c>
      <c r="D857" s="1">
        <v>3.8184240816955502E-27</v>
      </c>
      <c r="E857" s="1">
        <f t="shared" si="96"/>
        <v>0.47118313446444149</v>
      </c>
      <c r="F857" s="1">
        <f t="shared" si="97"/>
        <v>0.14484524526085515</v>
      </c>
      <c r="G857">
        <f t="shared" si="91"/>
        <v>-0.89467048108476888</v>
      </c>
      <c r="H857">
        <f t="shared" si="92"/>
        <v>0.80043526972445178</v>
      </c>
      <c r="I857">
        <f t="shared" si="93"/>
        <v>0.44672668408720356</v>
      </c>
      <c r="J857">
        <f t="shared" si="94"/>
        <v>0.19956473027554816</v>
      </c>
    </row>
    <row r="858" spans="1:10" x14ac:dyDescent="0.25">
      <c r="A858">
        <v>857</v>
      </c>
      <c r="B858">
        <f t="shared" si="95"/>
        <v>8.57</v>
      </c>
      <c r="C858" s="1">
        <v>6.4157077887431301E-27</v>
      </c>
      <c r="D858" s="1">
        <v>3.8138561383753999E-27</v>
      </c>
      <c r="E858" s="1">
        <f t="shared" si="96"/>
        <v>0.47254613172229137</v>
      </c>
      <c r="F858" s="1">
        <f t="shared" si="97"/>
        <v>0.14467196831298637</v>
      </c>
      <c r="G858">
        <f t="shared" si="91"/>
        <v>-0.89606394079607621</v>
      </c>
      <c r="H858">
        <f t="shared" si="92"/>
        <v>0.80293058599499401</v>
      </c>
      <c r="I858">
        <f t="shared" si="93"/>
        <v>0.44392500943853797</v>
      </c>
      <c r="J858">
        <f t="shared" si="94"/>
        <v>0.19706941400500602</v>
      </c>
    </row>
    <row r="859" spans="1:10" x14ac:dyDescent="0.25">
      <c r="A859">
        <v>858</v>
      </c>
      <c r="B859">
        <f t="shared" si="95"/>
        <v>8.58</v>
      </c>
      <c r="C859" s="1">
        <v>6.4337187133576098E-27</v>
      </c>
      <c r="D859" s="1">
        <v>3.8080129563071597E-27</v>
      </c>
      <c r="E859" s="1">
        <f t="shared" si="96"/>
        <v>0.47387271844281614</v>
      </c>
      <c r="F859" s="1">
        <f t="shared" si="97"/>
        <v>0.14445031741154898</v>
      </c>
      <c r="G859">
        <f t="shared" si="91"/>
        <v>-0.89744862704605188</v>
      </c>
      <c r="H859">
        <f t="shared" si="92"/>
        <v>0.80541403818684354</v>
      </c>
      <c r="I859">
        <f t="shared" si="93"/>
        <v>0.44111898827091589</v>
      </c>
      <c r="J859">
        <f t="shared" si="94"/>
        <v>0.19458596181315643</v>
      </c>
    </row>
    <row r="860" spans="1:10" x14ac:dyDescent="0.25">
      <c r="A860">
        <v>859</v>
      </c>
      <c r="B860">
        <f t="shared" si="95"/>
        <v>8.59</v>
      </c>
      <c r="C860" s="1">
        <v>6.4510921813670104E-27</v>
      </c>
      <c r="D860" s="1">
        <v>3.7996580957910903E-27</v>
      </c>
      <c r="E860" s="1">
        <f t="shared" si="96"/>
        <v>0.47515235357782776</v>
      </c>
      <c r="F860" s="1">
        <f t="shared" si="97"/>
        <v>0.14413339037707643</v>
      </c>
      <c r="G860">
        <f t="shared" si="91"/>
        <v>-0.89882452627707921</v>
      </c>
      <c r="H860">
        <f t="shared" si="92"/>
        <v>0.80788552903721589</v>
      </c>
      <c r="I860">
        <f t="shared" si="93"/>
        <v>0.43830864805840197</v>
      </c>
      <c r="J860">
        <f t="shared" si="94"/>
        <v>0.19211447096278408</v>
      </c>
    </row>
    <row r="861" spans="1:10" x14ac:dyDescent="0.25">
      <c r="A861">
        <v>860</v>
      </c>
      <c r="B861">
        <f t="shared" si="95"/>
        <v>8.6</v>
      </c>
      <c r="C861" s="1">
        <v>6.4677109922389507E-27</v>
      </c>
      <c r="D861" s="1">
        <v>3.7875577187221897E-27</v>
      </c>
      <c r="E861" s="1">
        <f t="shared" si="96"/>
        <v>0.47637640477372833</v>
      </c>
      <c r="F861" s="1">
        <f t="shared" si="97"/>
        <v>0.14367438371705257</v>
      </c>
      <c r="G861">
        <f t="shared" si="91"/>
        <v>-0.90019162501757644</v>
      </c>
      <c r="H861">
        <f t="shared" si="92"/>
        <v>0.81034496175178494</v>
      </c>
      <c r="I861">
        <f t="shared" si="93"/>
        <v>0.43549401631734846</v>
      </c>
      <c r="J861">
        <f t="shared" si="94"/>
        <v>0.18965503824821497</v>
      </c>
    </row>
    <row r="862" spans="1:10" x14ac:dyDescent="0.25">
      <c r="A862">
        <v>861</v>
      </c>
      <c r="B862">
        <f t="shared" si="95"/>
        <v>8.61</v>
      </c>
      <c r="C862" s="1">
        <v>6.4835085180903403E-27</v>
      </c>
      <c r="D862" s="1">
        <v>3.7707061744168103E-27</v>
      </c>
      <c r="E862" s="1">
        <f t="shared" si="96"/>
        <v>0.47753996458313158</v>
      </c>
      <c r="F862" s="1">
        <f t="shared" si="97"/>
        <v>0.14303514983005777</v>
      </c>
      <c r="G862">
        <f t="shared" si="91"/>
        <v>-0.90154990988212813</v>
      </c>
      <c r="H862">
        <f t="shared" si="92"/>
        <v>0.81279224000847339</v>
      </c>
      <c r="I862">
        <f t="shared" si="93"/>
        <v>0.43267512060612717</v>
      </c>
      <c r="J862">
        <f t="shared" si="94"/>
        <v>0.1872077599915267</v>
      </c>
    </row>
    <row r="863" spans="1:10" x14ac:dyDescent="0.25">
      <c r="A863">
        <v>862</v>
      </c>
      <c r="B863">
        <f t="shared" si="95"/>
        <v>8.620000000000001</v>
      </c>
      <c r="C863" s="1">
        <v>6.49846332102488E-27</v>
      </c>
      <c r="D863" s="1">
        <v>3.7481872636408198E-27</v>
      </c>
      <c r="E863" s="1">
        <f t="shared" si="96"/>
        <v>0.47864145400722685</v>
      </c>
      <c r="F863" s="1">
        <f t="shared" si="97"/>
        <v>0.14218093429910308</v>
      </c>
      <c r="G863">
        <f t="shared" si="91"/>
        <v>-0.90289936757161726</v>
      </c>
      <c r="H863">
        <f t="shared" si="92"/>
        <v>0.81522726796122646</v>
      </c>
      <c r="I863">
        <f t="shared" si="93"/>
        <v>0.42985198852485662</v>
      </c>
      <c r="J863">
        <f t="shared" si="94"/>
        <v>0.18477273203877348</v>
      </c>
    </row>
    <row r="864" spans="1:10" x14ac:dyDescent="0.25">
      <c r="A864">
        <v>863</v>
      </c>
      <c r="B864">
        <f t="shared" si="95"/>
        <v>8.6300000000000008</v>
      </c>
      <c r="C864" s="1">
        <v>6.5125838908407707E-27</v>
      </c>
      <c r="D864" s="1">
        <v>3.7193053082591398E-27</v>
      </c>
      <c r="E864" s="1">
        <f t="shared" si="96"/>
        <v>0.4796814983583616</v>
      </c>
      <c r="F864" s="1">
        <f t="shared" si="97"/>
        <v>0.14108534778975579</v>
      </c>
      <c r="G864">
        <f t="shared" si="91"/>
        <v>-0.90423998487335322</v>
      </c>
      <c r="H864">
        <f t="shared" si="92"/>
        <v>0.81764995024376208</v>
      </c>
      <c r="I864">
        <f t="shared" si="93"/>
        <v>0.42702464771513837</v>
      </c>
      <c r="J864">
        <f t="shared" si="94"/>
        <v>0.18235004975623803</v>
      </c>
    </row>
    <row r="865" spans="1:10" x14ac:dyDescent="0.25">
      <c r="A865">
        <v>864</v>
      </c>
      <c r="B865">
        <f t="shared" si="95"/>
        <v>8.64</v>
      </c>
      <c r="C865" s="1">
        <v>6.5259519327735797E-27</v>
      </c>
      <c r="D865" s="1">
        <v>3.6835808512744699E-27</v>
      </c>
      <c r="E865" s="1">
        <f t="shared" si="96"/>
        <v>0.48066611559967892</v>
      </c>
      <c r="F865" s="1">
        <f t="shared" si="97"/>
        <v>0.1397302029386219</v>
      </c>
      <c r="G865">
        <f t="shared" si="91"/>
        <v>-0.90557174866120393</v>
      </c>
      <c r="H865">
        <f t="shared" si="92"/>
        <v>0.8200601919733107</v>
      </c>
      <c r="I865">
        <f t="shared" si="93"/>
        <v>0.42419312585977786</v>
      </c>
      <c r="J865">
        <f t="shared" si="94"/>
        <v>0.17993980802668935</v>
      </c>
    </row>
    <row r="866" spans="1:10" x14ac:dyDescent="0.25">
      <c r="A866">
        <v>865</v>
      </c>
      <c r="B866">
        <f t="shared" si="95"/>
        <v>8.65</v>
      </c>
      <c r="C866" s="1">
        <v>6.5386413696527106E-27</v>
      </c>
      <c r="D866" s="1">
        <v>3.6406920520570003E-27</v>
      </c>
      <c r="E866" s="1">
        <f t="shared" si="96"/>
        <v>0.48160075048462314</v>
      </c>
      <c r="F866" s="1">
        <f t="shared" si="97"/>
        <v>0.13810329128379087</v>
      </c>
      <c r="G866">
        <f t="shared" si="91"/>
        <v>-0.90689464589572255</v>
      </c>
      <c r="H866">
        <f t="shared" si="92"/>
        <v>0.82245789875432795</v>
      </c>
      <c r="I866">
        <f t="shared" si="93"/>
        <v>0.42135745068251973</v>
      </c>
      <c r="J866">
        <f t="shared" si="94"/>
        <v>0.17754210124567205</v>
      </c>
    </row>
    <row r="867" spans="1:10" x14ac:dyDescent="0.25">
      <c r="A867">
        <v>866</v>
      </c>
      <c r="B867">
        <f t="shared" si="95"/>
        <v>8.66</v>
      </c>
      <c r="C867" s="1">
        <v>6.5508085831050607E-27</v>
      </c>
      <c r="D867" s="1">
        <v>3.5906335507615397E-27</v>
      </c>
      <c r="E867" s="1">
        <f t="shared" si="96"/>
        <v>0.48249692123305332</v>
      </c>
      <c r="F867" s="1">
        <f t="shared" si="97"/>
        <v>0.13620440950890111</v>
      </c>
      <c r="G867">
        <f t="shared" si="91"/>
        <v>-0.90820866362427555</v>
      </c>
      <c r="H867">
        <f t="shared" si="92"/>
        <v>0.82484297668219253</v>
      </c>
      <c r="I867">
        <f t="shared" si="93"/>
        <v>0.41851764994777391</v>
      </c>
      <c r="J867">
        <f t="shared" si="94"/>
        <v>0.17515702331780741</v>
      </c>
    </row>
    <row r="868" spans="1:10" x14ac:dyDescent="0.25">
      <c r="A868">
        <v>867</v>
      </c>
      <c r="B868">
        <f t="shared" si="95"/>
        <v>8.67</v>
      </c>
      <c r="C868" s="1">
        <v>6.5625780551193701E-27</v>
      </c>
      <c r="D868" s="1">
        <v>3.53350756289414E-27</v>
      </c>
      <c r="E868" s="1">
        <f t="shared" si="96"/>
        <v>0.48336379651102873</v>
      </c>
      <c r="F868" s="1">
        <f t="shared" si="97"/>
        <v>0.13403743498056431</v>
      </c>
      <c r="G868">
        <f t="shared" si="91"/>
        <v>-0.90951378898116975</v>
      </c>
      <c r="H868">
        <f t="shared" si="92"/>
        <v>0.82721533234688382</v>
      </c>
      <c r="I868">
        <f t="shared" si="93"/>
        <v>0.41567375146034441</v>
      </c>
      <c r="J868">
        <f t="shared" si="94"/>
        <v>0.17278466765311618</v>
      </c>
    </row>
    <row r="869" spans="1:10" x14ac:dyDescent="0.25">
      <c r="A869">
        <v>868</v>
      </c>
      <c r="B869">
        <f t="shared" si="95"/>
        <v>8.68</v>
      </c>
      <c r="C869" s="1">
        <v>6.5741323089636896E-27</v>
      </c>
      <c r="D869" s="1">
        <v>3.4697301235051896E-27</v>
      </c>
      <c r="E869" s="1">
        <f t="shared" si="96"/>
        <v>0.48421481998947491</v>
      </c>
      <c r="F869" s="1">
        <f t="shared" si="97"/>
        <v>0.13161814926144119</v>
      </c>
      <c r="G869">
        <f t="shared" si="91"/>
        <v>-0.91081000918777844</v>
      </c>
      <c r="H869">
        <f t="shared" si="92"/>
        <v>0.829574872836641</v>
      </c>
      <c r="I869">
        <f t="shared" si="93"/>
        <v>0.4128257830651556</v>
      </c>
      <c r="J869">
        <f t="shared" si="94"/>
        <v>0.17042512716335892</v>
      </c>
    </row>
    <row r="870" spans="1:10" x14ac:dyDescent="0.25">
      <c r="A870">
        <v>869</v>
      </c>
      <c r="B870">
        <f t="shared" si="95"/>
        <v>8.69</v>
      </c>
      <c r="C870" s="1">
        <v>6.5856265589740899E-27</v>
      </c>
      <c r="D870" s="1">
        <v>3.3998537853981003E-27</v>
      </c>
      <c r="E870" s="1">
        <f t="shared" si="96"/>
        <v>0.48506142391195933</v>
      </c>
      <c r="F870" s="1">
        <f t="shared" si="97"/>
        <v>0.12896751247660362</v>
      </c>
      <c r="G870">
        <f t="shared" si="91"/>
        <v>-0.91209731155266571</v>
      </c>
      <c r="H870">
        <f t="shared" si="92"/>
        <v>0.83192150574160051</v>
      </c>
      <c r="I870">
        <f t="shared" si="93"/>
        <v>0.40997377264698209</v>
      </c>
      <c r="J870">
        <f t="shared" si="94"/>
        <v>0.16807849425839935</v>
      </c>
    </row>
    <row r="871" spans="1:10" x14ac:dyDescent="0.25">
      <c r="A871">
        <v>870</v>
      </c>
      <c r="B871">
        <f t="shared" si="95"/>
        <v>8.7000000000000011</v>
      </c>
      <c r="C871" s="1">
        <v>6.5971980502056899E-27</v>
      </c>
      <c r="D871" s="1">
        <v>3.3246146723337898E-27</v>
      </c>
      <c r="E871" s="1">
        <f t="shared" si="96"/>
        <v>0.48591371700257441</v>
      </c>
      <c r="F871" s="1">
        <f t="shared" si="97"/>
        <v>0.12611344819462633</v>
      </c>
      <c r="G871">
        <f t="shared" si="91"/>
        <v>-0.91337568347171183</v>
      </c>
      <c r="H871">
        <f t="shared" si="92"/>
        <v>0.83425513915741667</v>
      </c>
      <c r="I871">
        <f t="shared" si="93"/>
        <v>0.40711774813017343</v>
      </c>
      <c r="J871">
        <f t="shared" si="94"/>
        <v>0.16574486084258333</v>
      </c>
    </row>
    <row r="872" spans="1:10" x14ac:dyDescent="0.25">
      <c r="A872">
        <v>871</v>
      </c>
      <c r="B872">
        <f t="shared" si="95"/>
        <v>8.7100000000000009</v>
      </c>
      <c r="C872" s="1">
        <v>6.6090233991973503E-27</v>
      </c>
      <c r="D872" s="1">
        <v>3.2449524765219097E-27</v>
      </c>
      <c r="E872" s="1">
        <f t="shared" si="96"/>
        <v>0.48678470787470851</v>
      </c>
      <c r="F872" s="1">
        <f t="shared" si="97"/>
        <v>0.12309160199747309</v>
      </c>
      <c r="G872">
        <f t="shared" si="91"/>
        <v>-0.9146451124282351</v>
      </c>
      <c r="H872">
        <f t="shared" si="92"/>
        <v>0.83657568168885887</v>
      </c>
      <c r="I872">
        <f t="shared" si="93"/>
        <v>0.40425773747838301</v>
      </c>
      <c r="J872">
        <f t="shared" si="94"/>
        <v>0.16342431831114124</v>
      </c>
    </row>
    <row r="873" spans="1:10" x14ac:dyDescent="0.25">
      <c r="A873">
        <v>872</v>
      </c>
      <c r="B873">
        <f t="shared" si="95"/>
        <v>8.7200000000000006</v>
      </c>
      <c r="C873" s="1">
        <v>6.6211477814887801E-27</v>
      </c>
      <c r="D873" s="1">
        <v>3.1618489650847999E-27</v>
      </c>
      <c r="E873" s="1">
        <f t="shared" si="96"/>
        <v>0.48767772391284386</v>
      </c>
      <c r="F873" s="1">
        <f t="shared" si="97"/>
        <v>0.11993921550539927</v>
      </c>
      <c r="G873">
        <f t="shared" si="91"/>
        <v>-0.91590558599311622</v>
      </c>
      <c r="H873">
        <f t="shared" si="92"/>
        <v>0.83888304245339362</v>
      </c>
      <c r="I873">
        <f t="shared" si="93"/>
        <v>0.4013937686942915</v>
      </c>
      <c r="J873">
        <f t="shared" si="94"/>
        <v>0.16111695754660638</v>
      </c>
    </row>
    <row r="874" spans="1:10" x14ac:dyDescent="0.25">
      <c r="A874">
        <v>873</v>
      </c>
      <c r="B874">
        <f t="shared" si="95"/>
        <v>8.73</v>
      </c>
      <c r="C874" s="1">
        <v>6.6337025347114396E-27</v>
      </c>
      <c r="D874" s="1">
        <v>3.0764676768258299E-27</v>
      </c>
      <c r="E874" s="1">
        <f t="shared" si="96"/>
        <v>0.4886024387323849</v>
      </c>
      <c r="F874" s="1">
        <f t="shared" si="97"/>
        <v>0.11670042552975393</v>
      </c>
      <c r="G874">
        <f t="shared" si="91"/>
        <v>-0.91715709182491878</v>
      </c>
      <c r="H874">
        <f t="shared" si="92"/>
        <v>0.84117713108474246</v>
      </c>
      <c r="I874">
        <f t="shared" si="93"/>
        <v>0.39852586981933508</v>
      </c>
      <c r="J874">
        <f t="shared" si="94"/>
        <v>0.1588228689152576</v>
      </c>
    </row>
    <row r="875" spans="1:10" x14ac:dyDescent="0.25">
      <c r="A875">
        <v>874</v>
      </c>
      <c r="B875">
        <f t="shared" si="95"/>
        <v>8.74</v>
      </c>
      <c r="C875" s="1">
        <v>6.6466832593208899E-27</v>
      </c>
      <c r="D875" s="1">
        <v>2.9899653138401801E-27</v>
      </c>
      <c r="E875" s="1">
        <f t="shared" si="96"/>
        <v>0.48955852828682356</v>
      </c>
      <c r="F875" s="1">
        <f t="shared" si="97"/>
        <v>0.11341910954330742</v>
      </c>
      <c r="G875">
        <f t="shared" si="91"/>
        <v>-0.91839961767001066</v>
      </c>
      <c r="H875">
        <f t="shared" si="92"/>
        <v>0.84345785773642179</v>
      </c>
      <c r="I875">
        <f t="shared" si="93"/>
        <v>0.39565406893342858</v>
      </c>
      <c r="J875">
        <f t="shared" si="94"/>
        <v>0.15654214226357827</v>
      </c>
    </row>
    <row r="876" spans="1:10" x14ac:dyDescent="0.25">
      <c r="A876">
        <v>875</v>
      </c>
      <c r="B876">
        <f t="shared" si="95"/>
        <v>8.75</v>
      </c>
      <c r="C876" s="1">
        <v>6.6600807837600702E-27</v>
      </c>
      <c r="D876" s="1">
        <v>2.9035493851960301E-27</v>
      </c>
      <c r="E876" s="1">
        <f t="shared" si="96"/>
        <v>0.49054531704916365</v>
      </c>
      <c r="F876" s="1">
        <f t="shared" si="97"/>
        <v>0.11014107229257114</v>
      </c>
      <c r="G876">
        <f t="shared" si="91"/>
        <v>-0.91963315136268364</v>
      </c>
      <c r="H876">
        <f t="shared" si="92"/>
        <v>0.84572513308526065</v>
      </c>
      <c r="I876">
        <f t="shared" si="93"/>
        <v>0.39277839415469307</v>
      </c>
      <c r="J876">
        <f t="shared" si="94"/>
        <v>0.15427486691473943</v>
      </c>
    </row>
    <row r="877" spans="1:10" x14ac:dyDescent="0.25">
      <c r="A877">
        <v>876</v>
      </c>
      <c r="B877">
        <f t="shared" si="95"/>
        <v>8.76</v>
      </c>
      <c r="C877" s="1">
        <v>6.6738815726713498E-27</v>
      </c>
      <c r="D877" s="1">
        <v>2.8184306869295701E-27</v>
      </c>
      <c r="E877" s="1">
        <f t="shared" si="96"/>
        <v>0.49156180807859984</v>
      </c>
      <c r="F877" s="1">
        <f t="shared" si="97"/>
        <v>0.1069122432094444</v>
      </c>
      <c r="G877">
        <f t="shared" si="91"/>
        <v>-0.92085768082527253</v>
      </c>
      <c r="H877">
        <f t="shared" si="92"/>
        <v>0.84797886833489944</v>
      </c>
      <c r="I877">
        <f t="shared" si="93"/>
        <v>0.38989887363917902</v>
      </c>
      <c r="J877">
        <f t="shared" si="94"/>
        <v>0.15202113166510048</v>
      </c>
    </row>
    <row r="878" spans="1:10" x14ac:dyDescent="0.25">
      <c r="A878">
        <v>877</v>
      </c>
      <c r="B878">
        <f t="shared" si="95"/>
        <v>8.77</v>
      </c>
      <c r="C878" s="1">
        <v>6.6879366187183504E-27</v>
      </c>
      <c r="D878" s="1">
        <v>2.73572903781556E-27</v>
      </c>
      <c r="E878" s="1">
        <f t="shared" si="96"/>
        <v>0.49259702630539348</v>
      </c>
      <c r="F878" s="1">
        <f t="shared" si="97"/>
        <v>0.10377510066238692</v>
      </c>
      <c r="G878">
        <f t="shared" si="91"/>
        <v>-0.92207319406827382</v>
      </c>
      <c r="H878">
        <f t="shared" si="92"/>
        <v>0.85021897521926859</v>
      </c>
      <c r="I878">
        <f t="shared" si="93"/>
        <v>0.38701553558059076</v>
      </c>
      <c r="J878">
        <f t="shared" si="94"/>
        <v>0.14978102478073152</v>
      </c>
    </row>
    <row r="879" spans="1:10" x14ac:dyDescent="0.25">
      <c r="A879">
        <v>878</v>
      </c>
      <c r="B879">
        <f t="shared" si="95"/>
        <v>8.7799999999999994</v>
      </c>
      <c r="C879" s="1">
        <v>6.7021855735079994E-27</v>
      </c>
      <c r="D879" s="1">
        <v>2.6565406750864399E-27</v>
      </c>
      <c r="E879" s="1">
        <f t="shared" si="96"/>
        <v>0.49364652679523008</v>
      </c>
      <c r="F879" s="1">
        <f t="shared" si="97"/>
        <v>0.10077122849525671</v>
      </c>
      <c r="G879">
        <f t="shared" si="91"/>
        <v>-0.92327967919046228</v>
      </c>
      <c r="H879">
        <f t="shared" si="92"/>
        <v>0.85244536600604293</v>
      </c>
      <c r="I879">
        <f t="shared" si="93"/>
        <v>0.38412840821001121</v>
      </c>
      <c r="J879">
        <f t="shared" si="94"/>
        <v>0.14755463399395702</v>
      </c>
    </row>
    <row r="880" spans="1:10" x14ac:dyDescent="0.25">
      <c r="A880">
        <v>879</v>
      </c>
      <c r="B880">
        <f t="shared" si="95"/>
        <v>8.7900000000000009</v>
      </c>
      <c r="C880" s="1">
        <v>6.7164380934899393E-27</v>
      </c>
      <c r="D880" s="1">
        <v>2.5818080222573101E-27</v>
      </c>
      <c r="E880" s="1">
        <f t="shared" si="96"/>
        <v>0.49469628987773479</v>
      </c>
      <c r="F880" s="1">
        <f t="shared" si="97"/>
        <v>9.7936375897317143E-2</v>
      </c>
      <c r="G880">
        <f t="shared" si="91"/>
        <v>-0.92447712437900909</v>
      </c>
      <c r="H880">
        <f t="shared" si="92"/>
        <v>0.85465795350008178</v>
      </c>
      <c r="I880">
        <f t="shared" si="93"/>
        <v>0.38123751979562304</v>
      </c>
      <c r="J880">
        <f t="shared" si="94"/>
        <v>0.14534204649991805</v>
      </c>
    </row>
    <row r="881" spans="1:10" x14ac:dyDescent="0.25">
      <c r="A881">
        <v>880</v>
      </c>
      <c r="B881">
        <f t="shared" si="95"/>
        <v>8.8000000000000007</v>
      </c>
      <c r="C881" s="1">
        <v>6.7305404142660705E-27</v>
      </c>
      <c r="D881" s="1">
        <v>2.5123637527428298E-27</v>
      </c>
      <c r="E881" s="1">
        <f t="shared" si="96"/>
        <v>0.49573499010388289</v>
      </c>
      <c r="F881" s="1">
        <f t="shared" si="97"/>
        <v>9.5302128879547629E-2</v>
      </c>
      <c r="G881">
        <f t="shared" si="91"/>
        <v>-0.92566551790959517</v>
      </c>
      <c r="H881">
        <f t="shared" si="92"/>
        <v>0.85685665104683906</v>
      </c>
      <c r="I881">
        <f t="shared" si="93"/>
        <v>0.37834289864243636</v>
      </c>
      <c r="J881">
        <f t="shared" si="94"/>
        <v>0.14314334895316089</v>
      </c>
    </row>
    <row r="882" spans="1:10" x14ac:dyDescent="0.25">
      <c r="A882">
        <v>881</v>
      </c>
      <c r="B882">
        <f t="shared" si="95"/>
        <v>8.81</v>
      </c>
      <c r="C882" s="1">
        <v>6.7443339938388807E-27</v>
      </c>
      <c r="D882" s="1">
        <v>2.4488811491496502E-27</v>
      </c>
      <c r="E882" s="1">
        <f t="shared" si="96"/>
        <v>0.49675095013266907</v>
      </c>
      <c r="F882" s="1">
        <f t="shared" si="97"/>
        <v>9.289402724114379E-2</v>
      </c>
      <c r="G882">
        <f t="shared" si="91"/>
        <v>-0.92684484814652801</v>
      </c>
      <c r="H882">
        <f t="shared" si="92"/>
        <v>0.85904137253576052</v>
      </c>
      <c r="I882">
        <f t="shared" si="93"/>
        <v>0.37544457309200713</v>
      </c>
      <c r="J882">
        <f t="shared" si="94"/>
        <v>0.14095862746423948</v>
      </c>
    </row>
    <row r="883" spans="1:10" x14ac:dyDescent="0.25">
      <c r="A883">
        <v>882</v>
      </c>
      <c r="B883">
        <f t="shared" si="95"/>
        <v>8.82</v>
      </c>
      <c r="C883" s="1">
        <v>6.7576271888341007E-27</v>
      </c>
      <c r="D883" s="1">
        <v>2.3918532468486399E-27</v>
      </c>
      <c r="E883" s="1">
        <f t="shared" si="96"/>
        <v>0.49773005455576058</v>
      </c>
      <c r="F883" s="1">
        <f t="shared" si="97"/>
        <v>9.0730773417374164E-2</v>
      </c>
      <c r="G883">
        <f t="shared" si="91"/>
        <v>-0.92801510354285444</v>
      </c>
      <c r="H883">
        <f t="shared" si="92"/>
        <v>0.86121203240365485</v>
      </c>
      <c r="I883">
        <f t="shared" si="93"/>
        <v>0.37254257152216197</v>
      </c>
      <c r="J883">
        <f t="shared" si="94"/>
        <v>0.13878796759634518</v>
      </c>
    </row>
    <row r="884" spans="1:10" x14ac:dyDescent="0.25">
      <c r="A884">
        <v>883</v>
      </c>
      <c r="B884">
        <f t="shared" si="95"/>
        <v>8.83</v>
      </c>
      <c r="C884" s="1">
        <v>6.7702797315893804E-27</v>
      </c>
      <c r="D884" s="1">
        <v>2.341594496017E-27</v>
      </c>
      <c r="E884" s="1">
        <f t="shared" si="96"/>
        <v>0.49866197202026058</v>
      </c>
      <c r="F884" s="1">
        <f t="shared" si="97"/>
        <v>8.8824295526243602E-2</v>
      </c>
      <c r="G884">
        <f t="shared" si="91"/>
        <v>-0.92917627264047409</v>
      </c>
      <c r="H884">
        <f t="shared" si="92"/>
        <v>0.86336854563804466</v>
      </c>
      <c r="I884">
        <f t="shared" si="93"/>
        <v>0.3696369223467203</v>
      </c>
      <c r="J884">
        <f t="shared" si="94"/>
        <v>0.13663145436195534</v>
      </c>
    </row>
    <row r="885" spans="1:10" x14ac:dyDescent="0.25">
      <c r="A885">
        <v>884</v>
      </c>
      <c r="B885">
        <f t="shared" si="95"/>
        <v>8.84</v>
      </c>
      <c r="C885" s="1">
        <v>6.78216381151233E-27</v>
      </c>
      <c r="D885" s="1">
        <v>2.2982369612636801E-27</v>
      </c>
      <c r="E885" s="1">
        <f t="shared" si="96"/>
        <v>0.49953728869327391</v>
      </c>
      <c r="F885" s="1">
        <f t="shared" si="97"/>
        <v>8.7179603207924145E-2</v>
      </c>
      <c r="G885">
        <f t="shared" si="91"/>
        <v>-0.93032834407025211</v>
      </c>
      <c r="H885">
        <f t="shared" si="92"/>
        <v>0.86551082778049737</v>
      </c>
      <c r="I885">
        <f t="shared" si="93"/>
        <v>0.36672765401521423</v>
      </c>
      <c r="J885">
        <f t="shared" si="94"/>
        <v>0.13448917221950268</v>
      </c>
    </row>
    <row r="886" spans="1:10" x14ac:dyDescent="0.25">
      <c r="A886">
        <v>885</v>
      </c>
      <c r="B886">
        <f t="shared" si="95"/>
        <v>8.85</v>
      </c>
      <c r="C886" s="1">
        <v>6.7931715559855398E-27</v>
      </c>
      <c r="D886" s="1">
        <v>2.26170141545151E-27</v>
      </c>
      <c r="E886" s="1">
        <f t="shared" si="96"/>
        <v>0.50034805926467207</v>
      </c>
      <c r="F886" s="1">
        <f t="shared" si="97"/>
        <v>8.5793691119408017E-2</v>
      </c>
      <c r="G886">
        <f t="shared" si="91"/>
        <v>-0.93147130655212917</v>
      </c>
      <c r="H886">
        <f t="shared" si="92"/>
        <v>0.86763879492993057</v>
      </c>
      <c r="I886">
        <f t="shared" si="93"/>
        <v>0.36381479501261277</v>
      </c>
      <c r="J886">
        <f t="shared" si="94"/>
        <v>0.13236120507006946</v>
      </c>
    </row>
    <row r="887" spans="1:10" x14ac:dyDescent="0.25">
      <c r="A887">
        <v>886</v>
      </c>
      <c r="B887">
        <f t="shared" si="95"/>
        <v>8.86</v>
      </c>
      <c r="C887" s="1">
        <v>6.8032500772665305E-27</v>
      </c>
      <c r="D887" s="1">
        <v>2.2317510542635501E-27</v>
      </c>
      <c r="E887" s="1">
        <f t="shared" si="96"/>
        <v>0.50109038831107422</v>
      </c>
      <c r="F887" s="1">
        <f t="shared" si="97"/>
        <v>8.465757650272171E-2</v>
      </c>
      <c r="G887">
        <f t="shared" si="91"/>
        <v>-0.93260514889523294</v>
      </c>
      <c r="H887">
        <f t="shared" si="92"/>
        <v>0.86975236374589959</v>
      </c>
      <c r="I887">
        <f t="shared" si="93"/>
        <v>0.36089837385904122</v>
      </c>
      <c r="J887">
        <f t="shared" si="94"/>
        <v>0.1302476362541003</v>
      </c>
    </row>
    <row r="888" spans="1:10" x14ac:dyDescent="0.25">
      <c r="A888">
        <v>887</v>
      </c>
      <c r="B888">
        <f t="shared" si="95"/>
        <v>8.870000000000001</v>
      </c>
      <c r="C888" s="1">
        <v>6.8124107332209099E-27</v>
      </c>
      <c r="D888" s="1">
        <v>2.2079569722638001E-27</v>
      </c>
      <c r="E888" s="1">
        <f t="shared" si="96"/>
        <v>0.50176511239106991</v>
      </c>
      <c r="F888" s="1">
        <f t="shared" si="97"/>
        <v>8.3754989579615913E-2</v>
      </c>
      <c r="G888">
        <f t="shared" si="91"/>
        <v>-0.93372985999798774</v>
      </c>
      <c r="H888">
        <f t="shared" si="92"/>
        <v>0.87185145145186183</v>
      </c>
      <c r="I888">
        <f t="shared" si="93"/>
        <v>0.35797841910950184</v>
      </c>
      <c r="J888">
        <f t="shared" si="94"/>
        <v>0.12814854854813815</v>
      </c>
    </row>
    <row r="889" spans="1:10" x14ac:dyDescent="0.25">
      <c r="A889">
        <v>888</v>
      </c>
      <c r="B889">
        <f t="shared" si="95"/>
        <v>8.8800000000000008</v>
      </c>
      <c r="C889" s="1">
        <v>6.8206374267746901E-27</v>
      </c>
      <c r="D889" s="1">
        <v>2.1897265519291901E-27</v>
      </c>
      <c r="E889" s="1">
        <f t="shared" si="96"/>
        <v>0.50237104588176362</v>
      </c>
      <c r="F889" s="1">
        <f t="shared" si="97"/>
        <v>8.3063450439887221E-2</v>
      </c>
      <c r="G889">
        <f t="shared" si="91"/>
        <v>-0.93484542884822208</v>
      </c>
      <c r="H889">
        <f t="shared" si="92"/>
        <v>0.8739359758384162</v>
      </c>
      <c r="I889">
        <f t="shared" si="93"/>
        <v>0.35505495935359593</v>
      </c>
      <c r="J889">
        <f t="shared" si="94"/>
        <v>0.12606402416158366</v>
      </c>
    </row>
    <row r="890" spans="1:10" x14ac:dyDescent="0.25">
      <c r="A890">
        <v>889</v>
      </c>
      <c r="B890">
        <f t="shared" si="95"/>
        <v>8.89</v>
      </c>
      <c r="C890" s="1">
        <v>6.8280905912608494E-27</v>
      </c>
      <c r="D890" s="1">
        <v>2.1763630729584901E-27</v>
      </c>
      <c r="E890" s="1">
        <f t="shared" si="96"/>
        <v>0.50292000542964144</v>
      </c>
      <c r="F890" s="1">
        <f t="shared" si="97"/>
        <v>8.2556530216350968E-2</v>
      </c>
      <c r="G890">
        <f t="shared" si="91"/>
        <v>-0.93595184452327784</v>
      </c>
      <c r="H890">
        <f t="shared" si="92"/>
        <v>0.87600585526652608</v>
      </c>
      <c r="I890">
        <f t="shared" si="93"/>
        <v>0.35212802321524184</v>
      </c>
      <c r="J890">
        <f t="shared" si="94"/>
        <v>0.12399414473347389</v>
      </c>
    </row>
    <row r="891" spans="1:10" x14ac:dyDescent="0.25">
      <c r="A891">
        <v>890</v>
      </c>
      <c r="B891">
        <f t="shared" si="95"/>
        <v>8.9</v>
      </c>
      <c r="C891" s="1">
        <v>6.8348280081182002E-27</v>
      </c>
      <c r="D891" s="1">
        <v>2.1669938575508002E-27</v>
      </c>
      <c r="E891" s="1">
        <f t="shared" si="96"/>
        <v>0.50341624690113229</v>
      </c>
      <c r="F891" s="1">
        <f t="shared" si="97"/>
        <v>8.2201125401538983E-2</v>
      </c>
      <c r="G891">
        <f t="shared" si="91"/>
        <v>-0.93704909619011678</v>
      </c>
      <c r="H891">
        <f t="shared" si="92"/>
        <v>0.87806100867071468</v>
      </c>
      <c r="I891">
        <f t="shared" si="93"/>
        <v>0.3491976393523949</v>
      </c>
      <c r="J891">
        <f t="shared" si="94"/>
        <v>0.12193899132928525</v>
      </c>
    </row>
    <row r="892" spans="1:10" x14ac:dyDescent="0.25">
      <c r="A892">
        <v>891</v>
      </c>
      <c r="B892">
        <f t="shared" si="95"/>
        <v>8.91</v>
      </c>
      <c r="C892" s="1">
        <v>6.8410594299285202E-27</v>
      </c>
      <c r="D892" s="1">
        <v>2.1607266978761001E-27</v>
      </c>
      <c r="E892" s="1">
        <f t="shared" si="96"/>
        <v>0.50387521953027281</v>
      </c>
      <c r="F892" s="1">
        <f t="shared" si="97"/>
        <v>8.1963391650455006E-2</v>
      </c>
      <c r="G892">
        <f t="shared" si="91"/>
        <v>-0.9381371731054261</v>
      </c>
      <c r="H892">
        <f t="shared" si="92"/>
        <v>0.88010135556224023</v>
      </c>
      <c r="I892">
        <f t="shared" si="93"/>
        <v>0.3462638364567685</v>
      </c>
      <c r="J892">
        <f t="shared" si="94"/>
        <v>0.11989864443775973</v>
      </c>
    </row>
    <row r="893" spans="1:10" x14ac:dyDescent="0.25">
      <c r="A893">
        <v>892</v>
      </c>
      <c r="B893">
        <f t="shared" si="95"/>
        <v>8.92</v>
      </c>
      <c r="C893" s="1">
        <v>6.8469960556533604E-27</v>
      </c>
      <c r="D893" s="1">
        <v>2.15655033051185E-27</v>
      </c>
      <c r="E893" s="1">
        <f t="shared" si="96"/>
        <v>0.50431247908356458</v>
      </c>
      <c r="F893" s="1">
        <f t="shared" si="97"/>
        <v>8.180496845223717E-2</v>
      </c>
      <c r="G893">
        <f t="shared" si="91"/>
        <v>-0.93921606461572427</v>
      </c>
      <c r="H893">
        <f t="shared" si="92"/>
        <v>0.8821268160322483</v>
      </c>
      <c r="I893">
        <f t="shared" si="93"/>
        <v>0.34332664325355194</v>
      </c>
      <c r="J893">
        <f t="shared" si="94"/>
        <v>0.11787318396775172</v>
      </c>
    </row>
    <row r="894" spans="1:10" x14ac:dyDescent="0.25">
      <c r="A894">
        <v>893</v>
      </c>
      <c r="B894">
        <f t="shared" si="95"/>
        <v>8.93</v>
      </c>
      <c r="C894" s="1">
        <v>6.8527956968637807E-27</v>
      </c>
      <c r="D894" s="1">
        <v>2.15344867855567E-27</v>
      </c>
      <c r="E894" s="1">
        <f t="shared" si="96"/>
        <v>0.50473964910277425</v>
      </c>
      <c r="F894" s="1">
        <f t="shared" si="97"/>
        <v>8.1687312705076884E-2</v>
      </c>
      <c r="G894">
        <f t="shared" ref="G894:G957" si="98">COS(B894*SQRT($L$1^2))</f>
        <v>-0.94028576015746479</v>
      </c>
      <c r="H894">
        <f t="shared" ref="H894:H957" si="99">ABS(G894)^2</f>
        <v>0.88413731075490143</v>
      </c>
      <c r="I894">
        <f t="shared" ref="I894:I957" si="100">SIN(B894*SQRT($L$1^2))</f>
        <v>0.34038608850112934</v>
      </c>
      <c r="J894">
        <f t="shared" ref="J894:J957" si="101">ABS(I894)^2</f>
        <v>0.11586268924509865</v>
      </c>
    </row>
    <row r="895" spans="1:10" x14ac:dyDescent="0.25">
      <c r="A895">
        <v>894</v>
      </c>
      <c r="B895">
        <f t="shared" si="95"/>
        <v>8.94</v>
      </c>
      <c r="C895" s="1">
        <v>6.8587932252987094E-27</v>
      </c>
      <c r="D895" s="1">
        <v>2.1504193902954999E-27</v>
      </c>
      <c r="E895" s="1">
        <f t="shared" si="96"/>
        <v>0.5051813944183563</v>
      </c>
      <c r="F895" s="1">
        <f t="shared" si="97"/>
        <v>8.1572401948277098E-2</v>
      </c>
      <c r="G895">
        <f t="shared" si="98"/>
        <v>-0.94134624925713994</v>
      </c>
      <c r="H895">
        <f t="shared" si="99"/>
        <v>0.88613276099048544</v>
      </c>
      <c r="I895">
        <f t="shared" si="100"/>
        <v>0.33744220099079852</v>
      </c>
      <c r="J895">
        <f t="shared" si="101"/>
        <v>0.11386723900951447</v>
      </c>
    </row>
    <row r="896" spans="1:10" x14ac:dyDescent="0.25">
      <c r="A896">
        <v>895</v>
      </c>
      <c r="B896">
        <f t="shared" si="95"/>
        <v>8.9500000000000011</v>
      </c>
      <c r="C896" s="1">
        <v>6.8651007101993501E-27</v>
      </c>
      <c r="D896" s="1">
        <v>2.1464311792212398E-27</v>
      </c>
      <c r="E896" s="1">
        <f t="shared" si="96"/>
        <v>0.50564596944091633</v>
      </c>
      <c r="F896" s="1">
        <f t="shared" si="97"/>
        <v>8.14211161301375E-2</v>
      </c>
      <c r="G896">
        <f t="shared" si="98"/>
        <v>-0.94239752153138412</v>
      </c>
      <c r="H896">
        <f t="shared" si="99"/>
        <v>0.88811308858849558</v>
      </c>
      <c r="I896">
        <f t="shared" si="100"/>
        <v>0.33449500954648698</v>
      </c>
      <c r="J896">
        <f t="shared" si="101"/>
        <v>0.11188691141150442</v>
      </c>
    </row>
    <row r="897" spans="1:10" x14ac:dyDescent="0.25">
      <c r="A897">
        <v>896</v>
      </c>
      <c r="B897">
        <f t="shared" si="95"/>
        <v>8.9600000000000009</v>
      </c>
      <c r="C897" s="1">
        <v>6.8720335243700699E-27</v>
      </c>
      <c r="D897" s="1">
        <v>2.1405953865404002E-27</v>
      </c>
      <c r="E897" s="1">
        <f t="shared" si="96"/>
        <v>0.50615660281547115</v>
      </c>
      <c r="F897" s="1">
        <f t="shared" si="97"/>
        <v>8.1199745532198997E-2</v>
      </c>
      <c r="G897">
        <f t="shared" si="98"/>
        <v>-0.94343956668707329</v>
      </c>
      <c r="H897">
        <f t="shared" si="99"/>
        <v>0.89007821599069259</v>
      </c>
      <c r="I897">
        <f t="shared" si="100"/>
        <v>0.331544543024474</v>
      </c>
      <c r="J897">
        <f t="shared" si="101"/>
        <v>0.1099217840093073</v>
      </c>
    </row>
    <row r="898" spans="1:10" x14ac:dyDescent="0.25">
      <c r="A898">
        <v>897</v>
      </c>
      <c r="B898">
        <f t="shared" si="95"/>
        <v>8.9700000000000006</v>
      </c>
      <c r="C898" s="1">
        <v>6.8797188982704095E-27</v>
      </c>
      <c r="D898" s="1">
        <v>2.1320084870199399E-27</v>
      </c>
      <c r="E898" s="1">
        <f t="shared" si="96"/>
        <v>0.50672266564548607</v>
      </c>
      <c r="F898" s="1">
        <f t="shared" si="97"/>
        <v>8.0874016503557661E-2</v>
      </c>
      <c r="G898">
        <f t="shared" si="98"/>
        <v>-0.94447237452142829</v>
      </c>
      <c r="H898">
        <f t="shared" si="99"/>
        <v>0.8920280662341451</v>
      </c>
      <c r="I898">
        <f t="shared" si="100"/>
        <v>0.32859083031310377</v>
      </c>
      <c r="J898">
        <f t="shared" si="101"/>
        <v>0.10797193376585495</v>
      </c>
    </row>
    <row r="899" spans="1:10" x14ac:dyDescent="0.25">
      <c r="A899">
        <v>898</v>
      </c>
      <c r="B899">
        <f t="shared" ref="B899:B962" si="102">A899*0.01</f>
        <v>8.98</v>
      </c>
      <c r="C899" s="1">
        <v>6.8883068978929805E-27</v>
      </c>
      <c r="D899" s="1">
        <v>2.11995599868116E-27</v>
      </c>
      <c r="E899" s="1">
        <f t="shared" ref="E899:E962" si="103">C899/MAX(C:C)</f>
        <v>0.50735521097555847</v>
      </c>
      <c r="F899" s="1">
        <f t="shared" ref="F899:F962" si="104">D899/MAX(D:D)</f>
        <v>8.0416826418830606E-2</v>
      </c>
      <c r="G899">
        <f t="shared" si="98"/>
        <v>-0.94549593492211292</v>
      </c>
      <c r="H899">
        <f t="shared" si="99"/>
        <v>0.89396256295424037</v>
      </c>
      <c r="I899">
        <f t="shared" si="100"/>
        <v>0.32563390033250483</v>
      </c>
      <c r="J899">
        <f t="shared" si="101"/>
        <v>0.10603743704575969</v>
      </c>
    </row>
    <row r="900" spans="1:10" x14ac:dyDescent="0.25">
      <c r="A900">
        <v>899</v>
      </c>
      <c r="B900">
        <f t="shared" si="102"/>
        <v>8.99</v>
      </c>
      <c r="C900" s="1">
        <v>6.8979520039927496E-27</v>
      </c>
      <c r="D900" s="1">
        <v>2.10379728854288E-27</v>
      </c>
      <c r="E900" s="1">
        <f t="shared" si="103"/>
        <v>0.50806561701766251</v>
      </c>
      <c r="F900" s="1">
        <f t="shared" si="104"/>
        <v>7.9803873985312815E-2</v>
      </c>
      <c r="G900">
        <f t="shared" si="98"/>
        <v>-0.94651023786733379</v>
      </c>
      <c r="H900">
        <f t="shared" si="99"/>
        <v>0.89588163038767676</v>
      </c>
      <c r="I900">
        <f t="shared" si="100"/>
        <v>0.32267378203430652</v>
      </c>
      <c r="J900">
        <f t="shared" si="101"/>
        <v>0.10411836961232315</v>
      </c>
    </row>
    <row r="901" spans="1:10" x14ac:dyDescent="0.25">
      <c r="A901">
        <v>900</v>
      </c>
      <c r="B901">
        <f t="shared" si="102"/>
        <v>9</v>
      </c>
      <c r="C901" s="1">
        <v>6.9086053051237703E-27</v>
      </c>
      <c r="D901" s="1">
        <v>2.0830352420084999E-27</v>
      </c>
      <c r="E901" s="1">
        <f t="shared" si="103"/>
        <v>0.50885028122078746</v>
      </c>
      <c r="F901" s="1">
        <f t="shared" si="104"/>
        <v>7.9016302029435617E-2</v>
      </c>
      <c r="G901">
        <f t="shared" si="98"/>
        <v>-0.94751527342593878</v>
      </c>
      <c r="H901">
        <f t="shared" si="99"/>
        <v>0.8977851933754315</v>
      </c>
      <c r="I901">
        <f t="shared" si="100"/>
        <v>0.3197105044013544</v>
      </c>
      <c r="J901">
        <f t="shared" si="101"/>
        <v>0.10221480662456846</v>
      </c>
    </row>
    <row r="902" spans="1:10" x14ac:dyDescent="0.25">
      <c r="A902">
        <v>901</v>
      </c>
      <c r="B902">
        <f t="shared" si="102"/>
        <v>9.01</v>
      </c>
      <c r="C902" s="1">
        <v>6.92036050191392E-27</v>
      </c>
      <c r="D902" s="1">
        <v>2.0573711867037899E-27</v>
      </c>
      <c r="E902" s="1">
        <f t="shared" si="103"/>
        <v>0.50971610506341414</v>
      </c>
      <c r="F902" s="1">
        <f t="shared" si="104"/>
        <v>7.8042780936579889E-2</v>
      </c>
      <c r="G902">
        <f t="shared" si="98"/>
        <v>-0.94851103175751317</v>
      </c>
      <c r="H902">
        <f t="shared" si="99"/>
        <v>0.89967317736570218</v>
      </c>
      <c r="I902">
        <f t="shared" si="100"/>
        <v>0.31674409644742851</v>
      </c>
      <c r="J902">
        <f t="shared" si="101"/>
        <v>0.1003268226342979</v>
      </c>
    </row>
    <row r="903" spans="1:10" x14ac:dyDescent="0.25">
      <c r="A903">
        <v>902</v>
      </c>
      <c r="B903">
        <f t="shared" si="102"/>
        <v>9.02</v>
      </c>
      <c r="C903" s="1">
        <v>6.9330487703581305E-27</v>
      </c>
      <c r="D903" s="1">
        <v>2.0265780334969401E-27</v>
      </c>
      <c r="E903" s="1">
        <f t="shared" si="103"/>
        <v>0.51065065388779884</v>
      </c>
      <c r="F903" s="1">
        <f t="shared" si="104"/>
        <v>7.6874696477343837E-2</v>
      </c>
      <c r="G903">
        <f t="shared" si="98"/>
        <v>-0.94949750311247672</v>
      </c>
      <c r="H903">
        <f t="shared" si="99"/>
        <v>0.90154550841682768</v>
      </c>
      <c r="I903">
        <f t="shared" si="100"/>
        <v>0.31377458721695772</v>
      </c>
      <c r="J903">
        <f t="shared" si="101"/>
        <v>9.845449158317221E-2</v>
      </c>
    </row>
    <row r="904" spans="1:10" x14ac:dyDescent="0.25">
      <c r="A904">
        <v>903</v>
      </c>
      <c r="B904">
        <f t="shared" si="102"/>
        <v>9.0299999999999994</v>
      </c>
      <c r="C904" s="1">
        <v>6.9465943472411602E-27</v>
      </c>
      <c r="D904" s="1">
        <v>1.99068917437077E-27</v>
      </c>
      <c r="E904" s="1">
        <f t="shared" si="103"/>
        <v>0.51164834738768883</v>
      </c>
      <c r="F904" s="1">
        <f t="shared" si="104"/>
        <v>7.5513315318246899E-2</v>
      </c>
      <c r="G904">
        <f t="shared" si="98"/>
        <v>-0.9504746778321792</v>
      </c>
      <c r="H904">
        <f t="shared" si="99"/>
        <v>0.90340211320018482</v>
      </c>
      <c r="I904">
        <f t="shared" si="100"/>
        <v>0.31080200578473605</v>
      </c>
      <c r="J904">
        <f t="shared" si="101"/>
        <v>9.6597886799815097E-2</v>
      </c>
    </row>
    <row r="905" spans="1:10" x14ac:dyDescent="0.25">
      <c r="A905">
        <v>904</v>
      </c>
      <c r="B905">
        <f t="shared" si="102"/>
        <v>9.0400000000000009</v>
      </c>
      <c r="C905" s="1">
        <v>6.9607952247871394E-27</v>
      </c>
      <c r="D905" s="1">
        <v>1.9498116755386599E-27</v>
      </c>
      <c r="E905" s="1">
        <f t="shared" si="103"/>
        <v>0.51269430676931593</v>
      </c>
      <c r="F905" s="1">
        <f t="shared" si="104"/>
        <v>7.3962698829007134E-2</v>
      </c>
      <c r="G905">
        <f t="shared" si="98"/>
        <v>-0.95144254634899483</v>
      </c>
      <c r="H905">
        <f t="shared" si="99"/>
        <v>0.9052429190030592</v>
      </c>
      <c r="I905">
        <f t="shared" si="100"/>
        <v>0.30782638125563722</v>
      </c>
      <c r="J905">
        <f t="shared" si="101"/>
        <v>9.4757080996940912E-2</v>
      </c>
    </row>
    <row r="906" spans="1:10" x14ac:dyDescent="0.25">
      <c r="A906">
        <v>905</v>
      </c>
      <c r="B906">
        <f t="shared" si="102"/>
        <v>9.0500000000000007</v>
      </c>
      <c r="C906" s="1">
        <v>6.9753918090634399E-27</v>
      </c>
      <c r="D906" s="1">
        <v>1.90424155954686E-27</v>
      </c>
      <c r="E906" s="1">
        <f t="shared" si="103"/>
        <v>0.51376941175589697</v>
      </c>
      <c r="F906" s="1">
        <f t="shared" si="104"/>
        <v>7.223407610764955E-2</v>
      </c>
      <c r="G906">
        <f t="shared" si="98"/>
        <v>-0.95240109918641513</v>
      </c>
      <c r="H906">
        <f t="shared" si="99"/>
        <v>0.90706785373149179</v>
      </c>
      <c r="I906">
        <f t="shared" si="100"/>
        <v>0.30484774276433191</v>
      </c>
      <c r="J906">
        <f t="shared" si="101"/>
        <v>9.2932146268508278E-2</v>
      </c>
    </row>
    <row r="907" spans="1:10" x14ac:dyDescent="0.25">
      <c r="A907">
        <v>906</v>
      </c>
      <c r="B907">
        <f t="shared" si="102"/>
        <v>9.06</v>
      </c>
      <c r="C907" s="1">
        <v>6.99016079185535E-27</v>
      </c>
      <c r="D907" s="1">
        <v>1.8544281639940698E-27</v>
      </c>
      <c r="E907" s="1">
        <f t="shared" si="103"/>
        <v>0.51485721467922141</v>
      </c>
      <c r="F907" s="1">
        <f t="shared" si="104"/>
        <v>7.0344491990812538E-2</v>
      </c>
      <c r="G907">
        <f t="shared" si="98"/>
        <v>-0.95335032695914357</v>
      </c>
      <c r="H907">
        <f t="shared" si="99"/>
        <v>0.90887684591310591</v>
      </c>
      <c r="I907">
        <f t="shared" si="100"/>
        <v>0.30186611947499842</v>
      </c>
      <c r="J907">
        <f t="shared" si="101"/>
        <v>9.1123154086894018E-2</v>
      </c>
    </row>
    <row r="908" spans="1:10" x14ac:dyDescent="0.25">
      <c r="A908">
        <v>907</v>
      </c>
      <c r="B908">
        <f t="shared" si="102"/>
        <v>9.07</v>
      </c>
      <c r="C908" s="1">
        <v>7.0047588358826907E-27</v>
      </c>
      <c r="D908" s="1">
        <v>1.8008829648495699E-27</v>
      </c>
      <c r="E908" s="1">
        <f t="shared" si="103"/>
        <v>0.51593242718312238</v>
      </c>
      <c r="F908" s="1">
        <f t="shared" si="104"/>
        <v>6.8313348425642448E-2</v>
      </c>
      <c r="G908">
        <f t="shared" si="98"/>
        <v>-0.95429022037318578</v>
      </c>
      <c r="H908">
        <f t="shared" si="99"/>
        <v>0.91066982469990343</v>
      </c>
      <c r="I908">
        <f t="shared" si="100"/>
        <v>0.29888154058104122</v>
      </c>
      <c r="J908">
        <f t="shared" si="101"/>
        <v>8.9330175300096584E-2</v>
      </c>
    </row>
    <row r="909" spans="1:10" x14ac:dyDescent="0.25">
      <c r="A909">
        <v>908</v>
      </c>
      <c r="B909">
        <f t="shared" si="102"/>
        <v>9.08</v>
      </c>
      <c r="C909" s="1">
        <v>7.01891776526101E-27</v>
      </c>
      <c r="D909" s="1">
        <v>1.74430366151514E-27</v>
      </c>
      <c r="E909" s="1">
        <f t="shared" si="103"/>
        <v>0.51697529689093447</v>
      </c>
      <c r="F909" s="1">
        <f t="shared" si="104"/>
        <v>6.6167111419792451E-2</v>
      </c>
      <c r="G909">
        <f t="shared" si="98"/>
        <v>-0.9552207702259411</v>
      </c>
      <c r="H909">
        <f t="shared" si="99"/>
        <v>0.9124467198710402</v>
      </c>
      <c r="I909">
        <f t="shared" si="100"/>
        <v>0.2958940353048029</v>
      </c>
      <c r="J909">
        <f t="shared" si="101"/>
        <v>8.7553280128959951E-2</v>
      </c>
    </row>
    <row r="910" spans="1:10" x14ac:dyDescent="0.25">
      <c r="A910">
        <v>909</v>
      </c>
      <c r="B910">
        <f t="shared" si="102"/>
        <v>9.09</v>
      </c>
      <c r="C910" s="1">
        <v>7.0323254473175004E-27</v>
      </c>
      <c r="D910" s="1">
        <v>1.6853943548944899E-27</v>
      </c>
      <c r="E910" s="1">
        <f t="shared" si="103"/>
        <v>0.51796283380810415</v>
      </c>
      <c r="F910" s="1">
        <f t="shared" si="104"/>
        <v>6.393248981070547E-2</v>
      </c>
      <c r="G910">
        <f t="shared" si="98"/>
        <v>-0.95614196740629276</v>
      </c>
      <c r="H910">
        <f t="shared" si="99"/>
        <v>0.91420746183557622</v>
      </c>
      <c r="I910">
        <f t="shared" si="100"/>
        <v>0.29290363289727867</v>
      </c>
      <c r="J910">
        <f t="shared" si="101"/>
        <v>8.5792538164423782E-2</v>
      </c>
    </row>
    <row r="911" spans="1:10" x14ac:dyDescent="0.25">
      <c r="A911">
        <v>910</v>
      </c>
      <c r="B911">
        <f t="shared" si="102"/>
        <v>9.1</v>
      </c>
      <c r="C911" s="1">
        <v>7.0447027162526294E-27</v>
      </c>
      <c r="D911" s="1">
        <v>1.6249711835237599E-27</v>
      </c>
      <c r="E911" s="1">
        <f t="shared" si="103"/>
        <v>0.51887447610061066</v>
      </c>
      <c r="F911" s="1">
        <f t="shared" si="104"/>
        <v>6.1640442387637204E-2</v>
      </c>
      <c r="G911">
        <f t="shared" si="98"/>
        <v>-0.9570538028946971</v>
      </c>
      <c r="H911">
        <f t="shared" si="99"/>
        <v>0.91595198163520175</v>
      </c>
      <c r="I911">
        <f t="shared" si="100"/>
        <v>0.28991036263783021</v>
      </c>
      <c r="J911">
        <f t="shared" si="101"/>
        <v>8.4048018364798222E-2</v>
      </c>
    </row>
    <row r="912" spans="1:10" x14ac:dyDescent="0.25">
      <c r="A912">
        <v>911</v>
      </c>
      <c r="B912">
        <f t="shared" si="102"/>
        <v>9.11</v>
      </c>
      <c r="C912" s="1">
        <v>7.0558119621388393E-27</v>
      </c>
      <c r="D912" s="1">
        <v>1.56386460459946E-27</v>
      </c>
      <c r="E912" s="1">
        <f t="shared" si="103"/>
        <v>0.51969272271388234</v>
      </c>
      <c r="F912" s="1">
        <f t="shared" si="104"/>
        <v>5.9322471093204196E-2</v>
      </c>
      <c r="G912">
        <f t="shared" si="98"/>
        <v>-0.95795626776327203</v>
      </c>
      <c r="H912">
        <f t="shared" si="99"/>
        <v>0.91768021094693775</v>
      </c>
      <c r="I912">
        <f t="shared" si="100"/>
        <v>0.28691425383389757</v>
      </c>
      <c r="J912">
        <f t="shared" si="101"/>
        <v>8.2319789053062212E-2</v>
      </c>
    </row>
    <row r="913" spans="1:10" x14ac:dyDescent="0.25">
      <c r="A913">
        <v>912</v>
      </c>
      <c r="B913">
        <f t="shared" si="102"/>
        <v>9.120000000000001</v>
      </c>
      <c r="C913" s="1">
        <v>7.0654601425067801E-27</v>
      </c>
      <c r="D913" s="1">
        <v>1.50291055716546E-27</v>
      </c>
      <c r="E913" s="1">
        <f t="shared" si="103"/>
        <v>0.5204033551898547</v>
      </c>
      <c r="F913" s="1">
        <f t="shared" si="104"/>
        <v>5.7010285814323616E-2</v>
      </c>
      <c r="G913">
        <f t="shared" si="98"/>
        <v>-0.95884935317588404</v>
      </c>
      <c r="H913">
        <f t="shared" si="99"/>
        <v>0.91939208208581125</v>
      </c>
      <c r="I913">
        <f t="shared" si="100"/>
        <v>0.28391533582071393</v>
      </c>
      <c r="J913">
        <f t="shared" si="101"/>
        <v>8.0607917914188768E-2</v>
      </c>
    </row>
    <row r="914" spans="1:10" x14ac:dyDescent="0.25">
      <c r="A914">
        <v>913</v>
      </c>
      <c r="B914">
        <f t="shared" si="102"/>
        <v>9.1300000000000008</v>
      </c>
      <c r="C914" s="1">
        <v>7.07349273068769E-27</v>
      </c>
      <c r="D914" s="1">
        <v>1.44295431050009E-27</v>
      </c>
      <c r="E914" s="1">
        <f t="shared" si="103"/>
        <v>0.52099499193479293</v>
      </c>
      <c r="F914" s="1">
        <f t="shared" si="104"/>
        <v>5.4735950364053362E-2</v>
      </c>
      <c r="G914">
        <f t="shared" si="98"/>
        <v>-0.95973305038823464</v>
      </c>
      <c r="H914">
        <f t="shared" si="99"/>
        <v>0.92108752800750571</v>
      </c>
      <c r="I914">
        <f t="shared" si="100"/>
        <v>0.28091363796101876</v>
      </c>
      <c r="J914">
        <f t="shared" si="101"/>
        <v>7.8912471992494321E-2</v>
      </c>
    </row>
    <row r="915" spans="1:10" x14ac:dyDescent="0.25">
      <c r="A915">
        <v>914</v>
      </c>
      <c r="B915">
        <f t="shared" si="102"/>
        <v>9.14</v>
      </c>
      <c r="C915" s="1">
        <v>7.0798660242960799E-27</v>
      </c>
      <c r="D915" s="1">
        <v>1.38477348581172E-27</v>
      </c>
      <c r="E915" s="1">
        <f t="shared" si="103"/>
        <v>0.52146441406874044</v>
      </c>
      <c r="F915" s="1">
        <f t="shared" si="104"/>
        <v>5.2528962444124958E-2</v>
      </c>
      <c r="G915">
        <f t="shared" si="98"/>
        <v>-0.96060735074794656</v>
      </c>
      <c r="H915">
        <f t="shared" si="99"/>
        <v>0.92276648231098846</v>
      </c>
      <c r="I915">
        <f t="shared" si="100"/>
        <v>0.27790918964476796</v>
      </c>
      <c r="J915">
        <f t="shared" si="101"/>
        <v>7.7233517689011599E-2</v>
      </c>
    </row>
    <row r="916" spans="1:10" x14ac:dyDescent="0.25">
      <c r="A916">
        <v>915</v>
      </c>
      <c r="B916">
        <f t="shared" si="102"/>
        <v>9.15</v>
      </c>
      <c r="C916" s="1">
        <v>7.0845464443059094E-27</v>
      </c>
      <c r="D916" s="1">
        <v>1.32911777265455E-27</v>
      </c>
      <c r="E916" s="1">
        <f t="shared" si="103"/>
        <v>0.52180914834332215</v>
      </c>
      <c r="F916" s="1">
        <f t="shared" si="104"/>
        <v>5.0417760217776532E-2</v>
      </c>
      <c r="G916">
        <f t="shared" si="98"/>
        <v>-0.96147224569464806</v>
      </c>
      <c r="H916">
        <f t="shared" si="99"/>
        <v>0.92442887924110972</v>
      </c>
      <c r="I916">
        <f t="shared" si="100"/>
        <v>0.2749020202888483</v>
      </c>
      <c r="J916">
        <f t="shared" si="101"/>
        <v>7.5571120758890359E-2</v>
      </c>
    </row>
    <row r="917" spans="1:10" x14ac:dyDescent="0.25">
      <c r="A917">
        <v>916</v>
      </c>
      <c r="B917">
        <f t="shared" si="102"/>
        <v>9.16</v>
      </c>
      <c r="C917" s="1">
        <v>7.0876263124589696E-27</v>
      </c>
      <c r="D917" s="1">
        <v>1.2766329894311901E-27</v>
      </c>
      <c r="E917" s="1">
        <f t="shared" si="103"/>
        <v>0.52203599467577144</v>
      </c>
      <c r="F917" s="1">
        <f t="shared" si="104"/>
        <v>4.8426841677614102E-2</v>
      </c>
      <c r="G917">
        <f t="shared" si="98"/>
        <v>-0.96232772676005707</v>
      </c>
      <c r="H917">
        <f t="shared" si="99"/>
        <v>0.92607465369117903</v>
      </c>
      <c r="I917">
        <f t="shared" si="100"/>
        <v>0.27189215933678734</v>
      </c>
      <c r="J917">
        <f t="shared" si="101"/>
        <v>7.3925346308820958E-2</v>
      </c>
    </row>
    <row r="918" spans="1:10" x14ac:dyDescent="0.25">
      <c r="A918">
        <v>917</v>
      </c>
      <c r="B918">
        <f t="shared" si="102"/>
        <v>9.17</v>
      </c>
      <c r="C918" s="1">
        <v>7.0892440647361802E-27</v>
      </c>
      <c r="D918" s="1">
        <v>1.2278871694225801E-27</v>
      </c>
      <c r="E918" s="1">
        <f t="shared" si="103"/>
        <v>0.52215514950729636</v>
      </c>
      <c r="F918" s="1">
        <f t="shared" si="104"/>
        <v>4.6577754173574112E-2</v>
      </c>
      <c r="G918">
        <f t="shared" si="98"/>
        <v>-0.96317378556806366</v>
      </c>
      <c r="H918">
        <f t="shared" si="99"/>
        <v>0.92770374120551424</v>
      </c>
      <c r="I918">
        <f t="shared" si="100"/>
        <v>0.26887963625846756</v>
      </c>
      <c r="J918">
        <f t="shared" si="101"/>
        <v>7.2296258794485826E-2</v>
      </c>
    </row>
    <row r="919" spans="1:10" x14ac:dyDescent="0.25">
      <c r="A919">
        <v>918</v>
      </c>
      <c r="B919">
        <f t="shared" si="102"/>
        <v>9.18</v>
      </c>
      <c r="C919" s="1">
        <v>7.0895755717041797E-27</v>
      </c>
      <c r="D919" s="1">
        <v>1.18333211996554E-27</v>
      </c>
      <c r="E919" s="1">
        <f t="shared" si="103"/>
        <v>0.52217956650702979</v>
      </c>
      <c r="F919" s="1">
        <f t="shared" si="104"/>
        <v>4.4887636227494948E-2</v>
      </c>
      <c r="G919">
        <f t="shared" si="98"/>
        <v>-0.96401041383481212</v>
      </c>
      <c r="H919">
        <f t="shared" si="99"/>
        <v>0.92931607798196569</v>
      </c>
      <c r="I919">
        <f t="shared" si="100"/>
        <v>0.26586448054983619</v>
      </c>
      <c r="J919">
        <f t="shared" si="101"/>
        <v>7.0683922018034223E-2</v>
      </c>
    </row>
    <row r="920" spans="1:10" x14ac:dyDescent="0.25">
      <c r="A920">
        <v>919</v>
      </c>
      <c r="B920">
        <f t="shared" si="102"/>
        <v>9.19</v>
      </c>
      <c r="C920" s="1">
        <v>7.0889329837910698E-27</v>
      </c>
      <c r="D920" s="1">
        <v>1.14330109342384E-27</v>
      </c>
      <c r="E920" s="1">
        <f t="shared" si="103"/>
        <v>0.52213223697728339</v>
      </c>
      <c r="F920" s="1">
        <f t="shared" si="104"/>
        <v>4.3369129185474191E-2</v>
      </c>
      <c r="G920">
        <f t="shared" si="98"/>
        <v>-0.96483760336878255</v>
      </c>
      <c r="H920">
        <f t="shared" si="99"/>
        <v>0.93091160087441616</v>
      </c>
      <c r="I920">
        <f t="shared" si="100"/>
        <v>0.26284672173261697</v>
      </c>
      <c r="J920">
        <f t="shared" si="101"/>
        <v>6.9088399125583774E-2</v>
      </c>
    </row>
    <row r="921" spans="1:10" x14ac:dyDescent="0.25">
      <c r="A921">
        <v>920</v>
      </c>
      <c r="B921">
        <f t="shared" si="102"/>
        <v>9.2000000000000011</v>
      </c>
      <c r="C921" s="1">
        <v>7.0875463137631604E-27</v>
      </c>
      <c r="D921" s="1">
        <v>1.1080050351847601E-27</v>
      </c>
      <c r="E921" s="1">
        <f t="shared" si="103"/>
        <v>0.52203010240706282</v>
      </c>
      <c r="F921" s="1">
        <f t="shared" si="104"/>
        <v>4.203023489217432E-2</v>
      </c>
      <c r="G921">
        <f t="shared" si="98"/>
        <v>-0.96565534607087067</v>
      </c>
      <c r="H921">
        <f t="shared" si="99"/>
        <v>0.93249024739525299</v>
      </c>
      <c r="I921">
        <f t="shared" si="100"/>
        <v>0.2598263893540203</v>
      </c>
      <c r="J921">
        <f t="shared" si="101"/>
        <v>6.7509752604746953E-2</v>
      </c>
    </row>
    <row r="922" spans="1:10" x14ac:dyDescent="0.25">
      <c r="A922">
        <v>921</v>
      </c>
      <c r="B922">
        <f t="shared" si="102"/>
        <v>9.2100000000000009</v>
      </c>
      <c r="C922" s="1">
        <v>7.0858175262363401E-27</v>
      </c>
      <c r="D922" s="1">
        <v>1.07752774288568E-27</v>
      </c>
      <c r="E922" s="1">
        <f t="shared" si="103"/>
        <v>0.52190276932312751</v>
      </c>
      <c r="F922" s="1">
        <f t="shared" si="104"/>
        <v>4.0874132064542143E-2</v>
      </c>
      <c r="G922">
        <f t="shared" si="98"/>
        <v>-0.96646363393446666</v>
      </c>
      <c r="H922">
        <f t="shared" si="99"/>
        <v>0.93405195571781474</v>
      </c>
      <c r="I922">
        <f t="shared" si="100"/>
        <v>0.25680351298645659</v>
      </c>
      <c r="J922">
        <f t="shared" si="101"/>
        <v>6.5948044282185175E-2</v>
      </c>
    </row>
    <row r="923" spans="1:10" x14ac:dyDescent="0.25">
      <c r="A923">
        <v>922</v>
      </c>
      <c r="B923">
        <f t="shared" si="102"/>
        <v>9.2200000000000006</v>
      </c>
      <c r="C923" s="1">
        <v>7.0840368015931507E-27</v>
      </c>
      <c r="D923" s="1">
        <v>1.0518187867224501E-27</v>
      </c>
      <c r="E923" s="1">
        <f t="shared" si="103"/>
        <v>0.52177161083375889</v>
      </c>
      <c r="F923" s="1">
        <f t="shared" si="104"/>
        <v>3.9898907736077807E-2</v>
      </c>
      <c r="G923">
        <f t="shared" si="98"/>
        <v>-0.96726245904553487</v>
      </c>
      <c r="H923">
        <f t="shared" si="99"/>
        <v>0.93559666467881508</v>
      </c>
      <c r="I923">
        <f t="shared" si="100"/>
        <v>0.25377812222724189</v>
      </c>
      <c r="J923">
        <f t="shared" si="101"/>
        <v>6.4403335321184918E-2</v>
      </c>
    </row>
    <row r="924" spans="1:10" x14ac:dyDescent="0.25">
      <c r="A924">
        <v>923</v>
      </c>
      <c r="B924">
        <f t="shared" si="102"/>
        <v>9.23</v>
      </c>
      <c r="C924" s="1">
        <v>7.08256788368602E-27</v>
      </c>
      <c r="D924" s="1">
        <v>1.03071942666278E-27</v>
      </c>
      <c r="E924" s="1">
        <f t="shared" si="103"/>
        <v>0.52166341833221608</v>
      </c>
      <c r="F924" s="1">
        <f t="shared" si="104"/>
        <v>3.9098540381037203E-2</v>
      </c>
      <c r="G924">
        <f t="shared" si="98"/>
        <v>-0.96805181358268999</v>
      </c>
      <c r="H924">
        <f t="shared" si="99"/>
        <v>0.93712431378073513</v>
      </c>
      <c r="I924">
        <f t="shared" si="100"/>
        <v>0.25075024669831286</v>
      </c>
      <c r="J924">
        <f t="shared" si="101"/>
        <v>6.2875686219264759E-2</v>
      </c>
    </row>
    <row r="925" spans="1:10" x14ac:dyDescent="0.25">
      <c r="A925">
        <v>924</v>
      </c>
      <c r="B925">
        <f t="shared" si="102"/>
        <v>9.24</v>
      </c>
      <c r="C925" s="1">
        <v>7.0817506774151702E-27</v>
      </c>
      <c r="D925" s="1">
        <v>1.01394410968113E-27</v>
      </c>
      <c r="E925" s="1">
        <f t="shared" si="103"/>
        <v>0.5216032273642317</v>
      </c>
      <c r="F925" s="1">
        <f t="shared" si="104"/>
        <v>3.8462198044369157E-2</v>
      </c>
      <c r="G925">
        <f t="shared" si="98"/>
        <v>-0.9688316898172743</v>
      </c>
      <c r="H925">
        <f t="shared" si="99"/>
        <v>0.93863484319419521</v>
      </c>
      <c r="I925">
        <f t="shared" si="100"/>
        <v>0.24771991604593424</v>
      </c>
      <c r="J925">
        <f t="shared" si="101"/>
        <v>6.1365156805804712E-2</v>
      </c>
    </row>
    <row r="926" spans="1:10" x14ac:dyDescent="0.25">
      <c r="A926">
        <v>925</v>
      </c>
      <c r="B926">
        <f t="shared" si="102"/>
        <v>9.25</v>
      </c>
      <c r="C926" s="1">
        <v>7.0818153931734895E-27</v>
      </c>
      <c r="D926" s="1">
        <v>1.00110729424938E-27</v>
      </c>
      <c r="E926" s="1">
        <f t="shared" si="103"/>
        <v>0.52160799397491009</v>
      </c>
      <c r="F926" s="1">
        <f t="shared" si="104"/>
        <v>3.7975255881896063E-2</v>
      </c>
      <c r="G926">
        <f t="shared" si="98"/>
        <v>-0.96960208011343318</v>
      </c>
      <c r="H926">
        <f t="shared" si="99"/>
        <v>0.94012819376029655</v>
      </c>
      <c r="I926">
        <f t="shared" si="100"/>
        <v>0.24468715994040927</v>
      </c>
      <c r="J926">
        <f t="shared" si="101"/>
        <v>5.9871806239703423E-2</v>
      </c>
    </row>
    <row r="927" spans="1:10" x14ac:dyDescent="0.25">
      <c r="A927">
        <v>926</v>
      </c>
      <c r="B927">
        <f t="shared" si="102"/>
        <v>9.26</v>
      </c>
      <c r="C927" s="1">
        <v>7.0830946411396896E-27</v>
      </c>
      <c r="D927" s="1">
        <v>9.9174808042498202E-28</v>
      </c>
      <c r="E927" s="1">
        <f t="shared" si="103"/>
        <v>0.52170221642048376</v>
      </c>
      <c r="F927" s="1">
        <f t="shared" si="104"/>
        <v>3.7620230459669592E-2</v>
      </c>
      <c r="G927">
        <f t="shared" si="98"/>
        <v>-0.97036297692818985</v>
      </c>
      <c r="H927">
        <f t="shared" si="99"/>
        <v>0.94160430699293873</v>
      </c>
      <c r="I927">
        <f t="shared" si="100"/>
        <v>0.24165200807578943</v>
      </c>
      <c r="J927">
        <f t="shared" si="101"/>
        <v>5.8395693007061399E-2</v>
      </c>
    </row>
    <row r="928" spans="1:10" x14ac:dyDescent="0.25">
      <c r="A928">
        <v>927</v>
      </c>
      <c r="B928">
        <f t="shared" si="102"/>
        <v>9.27</v>
      </c>
      <c r="C928" s="1">
        <v>7.0856636873200606E-27</v>
      </c>
      <c r="D928" s="1">
        <v>9.8530159040546194E-28</v>
      </c>
      <c r="E928" s="1">
        <f t="shared" si="103"/>
        <v>0.52189143838549912</v>
      </c>
      <c r="F928" s="1">
        <f t="shared" si="104"/>
        <v>3.7375694125315023E-2</v>
      </c>
      <c r="G928">
        <f t="shared" si="98"/>
        <v>-0.97111437281151924</v>
      </c>
      <c r="H928">
        <f t="shared" si="99"/>
        <v>0.94306312508111034</v>
      </c>
      <c r="I928">
        <f t="shared" si="100"/>
        <v>0.23861449016958206</v>
      </c>
      <c r="J928">
        <f t="shared" si="101"/>
        <v>5.6936874918889574E-2</v>
      </c>
    </row>
    <row r="929" spans="1:10" x14ac:dyDescent="0.25">
      <c r="A929">
        <v>928</v>
      </c>
      <c r="B929">
        <f t="shared" si="102"/>
        <v>9.2799999999999994</v>
      </c>
      <c r="C929" s="1">
        <v>7.0897250465482198E-27</v>
      </c>
      <c r="D929" s="1">
        <v>9.8118713981274301E-28</v>
      </c>
      <c r="E929" s="1">
        <f t="shared" si="103"/>
        <v>0.52219057601083929</v>
      </c>
      <c r="F929" s="1">
        <f t="shared" si="104"/>
        <v>3.7219619631632429E-2</v>
      </c>
      <c r="G929">
        <f t="shared" si="98"/>
        <v>-0.97185626040642115</v>
      </c>
      <c r="H929">
        <f t="shared" si="99"/>
        <v>0.94450459089115346</v>
      </c>
      <c r="I929">
        <f t="shared" si="100"/>
        <v>0.23557463596246203</v>
      </c>
      <c r="J929">
        <f t="shared" si="101"/>
        <v>5.5495409108846511E-2</v>
      </c>
    </row>
    <row r="930" spans="1:10" x14ac:dyDescent="0.25">
      <c r="A930">
        <v>929</v>
      </c>
      <c r="B930">
        <f t="shared" si="102"/>
        <v>9.2900000000000009</v>
      </c>
      <c r="C930" s="1">
        <v>7.0952725693847898E-27</v>
      </c>
      <c r="D930" s="1">
        <v>9.7874858498310606E-28</v>
      </c>
      <c r="E930" s="1">
        <f t="shared" si="103"/>
        <v>0.52259917636225517</v>
      </c>
      <c r="F930" s="1">
        <f t="shared" si="104"/>
        <v>3.7127117315277888E-2</v>
      </c>
      <c r="G930">
        <f t="shared" si="98"/>
        <v>-0.97258863244899196</v>
      </c>
      <c r="H930">
        <f t="shared" si="99"/>
        <v>0.94592864796900034</v>
      </c>
      <c r="I930">
        <f t="shared" si="100"/>
        <v>0.23253247521797821</v>
      </c>
      <c r="J930">
        <f t="shared" si="101"/>
        <v>5.407135203099965E-2</v>
      </c>
    </row>
    <row r="931" spans="1:10" x14ac:dyDescent="0.25">
      <c r="A931">
        <v>930</v>
      </c>
      <c r="B931">
        <f t="shared" si="102"/>
        <v>9.3000000000000007</v>
      </c>
      <c r="C931" s="1">
        <v>7.1022581117701106E-27</v>
      </c>
      <c r="D931" s="1">
        <v>9.7733622512944308E-28</v>
      </c>
      <c r="E931" s="1">
        <f t="shared" si="103"/>
        <v>0.52311369341023506</v>
      </c>
      <c r="F931" s="1">
        <f t="shared" si="104"/>
        <v>3.7073541912173484E-2</v>
      </c>
      <c r="G931">
        <f t="shared" si="98"/>
        <v>-0.97331148176849558</v>
      </c>
      <c r="H931">
        <f t="shared" si="99"/>
        <v>0.94733524054238449</v>
      </c>
      <c r="I931">
        <f t="shared" si="100"/>
        <v>0.22948803772226445</v>
      </c>
      <c r="J931">
        <f t="shared" si="101"/>
        <v>5.2664759457615472E-2</v>
      </c>
    </row>
    <row r="932" spans="1:10" x14ac:dyDescent="0.25">
      <c r="A932">
        <v>931</v>
      </c>
      <c r="B932">
        <f t="shared" si="102"/>
        <v>9.31</v>
      </c>
      <c r="C932" s="1">
        <v>7.1106353816220898E-27</v>
      </c>
      <c r="D932" s="1">
        <v>9.7629826302195005E-28</v>
      </c>
      <c r="E932" s="1">
        <f t="shared" si="103"/>
        <v>0.52373071753185918</v>
      </c>
      <c r="F932" s="1">
        <f t="shared" si="104"/>
        <v>3.703416863335094E-2</v>
      </c>
      <c r="G932">
        <f t="shared" si="98"/>
        <v>-0.97402480128743441</v>
      </c>
      <c r="H932">
        <f t="shared" si="99"/>
        <v>0.94872431352302611</v>
      </c>
      <c r="I932">
        <f t="shared" si="100"/>
        <v>0.22644135328374515</v>
      </c>
      <c r="J932">
        <f t="shared" si="101"/>
        <v>5.1275686476973878E-2</v>
      </c>
    </row>
    <row r="933" spans="1:10" x14ac:dyDescent="0.25">
      <c r="A933">
        <v>932</v>
      </c>
      <c r="B933">
        <f t="shared" si="102"/>
        <v>9.32</v>
      </c>
      <c r="C933" s="1">
        <v>7.1201388209882001E-27</v>
      </c>
      <c r="D933" s="1">
        <v>9.7498078526596601E-28</v>
      </c>
      <c r="E933" s="1">
        <f t="shared" si="103"/>
        <v>0.52443068917308522</v>
      </c>
      <c r="F933" s="1">
        <f t="shared" si="104"/>
        <v>3.6984192416825906E-2</v>
      </c>
      <c r="G933">
        <f t="shared" si="98"/>
        <v>-0.97472858402161788</v>
      </c>
      <c r="H933">
        <f t="shared" si="99"/>
        <v>0.95009581250878816</v>
      </c>
      <c r="I933">
        <f t="shared" si="100"/>
        <v>0.22339245173284569</v>
      </c>
      <c r="J933">
        <f t="shared" si="101"/>
        <v>4.9904187491211789E-2</v>
      </c>
    </row>
    <row r="934" spans="1:10" x14ac:dyDescent="0.25">
      <c r="A934">
        <v>933</v>
      </c>
      <c r="B934">
        <f t="shared" si="102"/>
        <v>9.33</v>
      </c>
      <c r="C934" s="1">
        <v>7.1306123967015598E-27</v>
      </c>
      <c r="D934" s="1">
        <v>9.7280917090024397E-28</v>
      </c>
      <c r="E934" s="1">
        <f t="shared" si="103"/>
        <v>0.52520211577972287</v>
      </c>
      <c r="F934" s="1">
        <f t="shared" si="104"/>
        <v>3.6901816020520721E-2</v>
      </c>
      <c r="G934">
        <f t="shared" si="98"/>
        <v>-0.97542282308023143</v>
      </c>
      <c r="H934">
        <f t="shared" si="99"/>
        <v>0.95144968378580841</v>
      </c>
      <c r="I934">
        <f t="shared" si="100"/>
        <v>0.22034136292169809</v>
      </c>
      <c r="J934">
        <f t="shared" si="101"/>
        <v>4.8550316214191473E-2</v>
      </c>
    </row>
    <row r="935" spans="1:10" x14ac:dyDescent="0.25">
      <c r="A935">
        <v>934</v>
      </c>
      <c r="B935">
        <f t="shared" si="102"/>
        <v>9.34</v>
      </c>
      <c r="C935" s="1">
        <v>7.1417232368314205E-27</v>
      </c>
      <c r="D935" s="1">
        <v>9.6920743771532706E-28</v>
      </c>
      <c r="E935" s="1">
        <f t="shared" si="103"/>
        <v>0.52602047981630862</v>
      </c>
      <c r="F935" s="1">
        <f t="shared" si="104"/>
        <v>3.6765190565785533E-2</v>
      </c>
      <c r="G935">
        <f t="shared" si="98"/>
        <v>-0.97610751166590348</v>
      </c>
      <c r="H935">
        <f t="shared" si="99"/>
        <v>0.95278587433060191</v>
      </c>
      <c r="I935">
        <f t="shared" si="100"/>
        <v>0.2172881167238514</v>
      </c>
      <c r="J935">
        <f t="shared" si="101"/>
        <v>4.7214125669398067E-2</v>
      </c>
    </row>
    <row r="936" spans="1:10" x14ac:dyDescent="0.25">
      <c r="A936">
        <v>935</v>
      </c>
      <c r="B936">
        <f t="shared" si="102"/>
        <v>9.35</v>
      </c>
      <c r="C936" s="1">
        <v>7.1531636323736197E-27</v>
      </c>
      <c r="D936" s="1">
        <v>9.6371851885715593E-28</v>
      </c>
      <c r="E936" s="1">
        <f t="shared" si="103"/>
        <v>0.5268631171116549</v>
      </c>
      <c r="F936" s="1">
        <f t="shared" si="104"/>
        <v>3.6556978020185912E-2</v>
      </c>
      <c r="G936">
        <f t="shared" si="98"/>
        <v>-0.97678264307477214</v>
      </c>
      <c r="H936">
        <f t="shared" si="99"/>
        <v>0.95410433181213772</v>
      </c>
      <c r="I936">
        <f t="shared" si="100"/>
        <v>0.21423274303397749</v>
      </c>
      <c r="J936">
        <f t="shared" si="101"/>
        <v>4.5895668187862233E-2</v>
      </c>
    </row>
    <row r="937" spans="1:10" x14ac:dyDescent="0.25">
      <c r="A937">
        <v>936</v>
      </c>
      <c r="B937">
        <f t="shared" si="102"/>
        <v>9.36</v>
      </c>
      <c r="C937" s="1">
        <v>7.1646096749891493E-27</v>
      </c>
      <c r="D937" s="1">
        <v>9.5592664341189605E-28</v>
      </c>
      <c r="E937" s="1">
        <f t="shared" si="103"/>
        <v>0.52770617033970046</v>
      </c>
      <c r="F937" s="1">
        <f t="shared" si="104"/>
        <v>3.6261406840619723E-2</v>
      </c>
      <c r="G937">
        <f t="shared" si="98"/>
        <v>-0.97744821069655097</v>
      </c>
      <c r="H937">
        <f t="shared" si="99"/>
        <v>0.95540500459388911</v>
      </c>
      <c r="I937">
        <f t="shared" si="100"/>
        <v>0.21117527176757911</v>
      </c>
      <c r="J937">
        <f t="shared" si="101"/>
        <v>4.4594995406110893E-2</v>
      </c>
    </row>
    <row r="938" spans="1:10" x14ac:dyDescent="0.25">
      <c r="A938">
        <v>937</v>
      </c>
      <c r="B938">
        <f t="shared" si="102"/>
        <v>9.370000000000001</v>
      </c>
      <c r="C938" s="1">
        <v>7.1757047196711503E-27</v>
      </c>
      <c r="D938" s="1">
        <v>9.4551399722290304E-28</v>
      </c>
      <c r="E938" s="1">
        <f t="shared" si="103"/>
        <v>0.52852337096953039</v>
      </c>
      <c r="F938" s="1">
        <f t="shared" si="104"/>
        <v>3.5866421302400121E-2</v>
      </c>
      <c r="G938">
        <f t="shared" si="98"/>
        <v>-0.97810420801459386</v>
      </c>
      <c r="H938">
        <f t="shared" si="99"/>
        <v>0.95668784173585586</v>
      </c>
      <c r="I938">
        <f t="shared" si="100"/>
        <v>0.2081157328606949</v>
      </c>
      <c r="J938">
        <f t="shared" si="101"/>
        <v>4.3312158264144127E-2</v>
      </c>
    </row>
    <row r="939" spans="1:10" x14ac:dyDescent="0.25">
      <c r="A939">
        <v>938</v>
      </c>
      <c r="B939">
        <f t="shared" si="102"/>
        <v>9.3800000000000008</v>
      </c>
      <c r="C939" s="1">
        <v>7.1861269429250704E-27</v>
      </c>
      <c r="D939" s="1">
        <v>9.3227378648279904E-28</v>
      </c>
      <c r="E939" s="1">
        <f t="shared" si="103"/>
        <v>0.52929101523338351</v>
      </c>
      <c r="F939" s="1">
        <f t="shared" si="104"/>
        <v>3.5364177043793785E-2</v>
      </c>
      <c r="G939">
        <f t="shared" si="98"/>
        <v>-0.97875062860595807</v>
      </c>
      <c r="H939">
        <f t="shared" si="99"/>
        <v>0.95795279299655811</v>
      </c>
      <c r="I939">
        <f t="shared" si="100"/>
        <v>0.20505415626961065</v>
      </c>
      <c r="J939">
        <f t="shared" si="101"/>
        <v>4.204720700344191E-2</v>
      </c>
    </row>
    <row r="940" spans="1:10" x14ac:dyDescent="0.25">
      <c r="A940">
        <v>939</v>
      </c>
      <c r="B940">
        <f t="shared" si="102"/>
        <v>9.39</v>
      </c>
      <c r="C940" s="1">
        <v>7.1955884024401297E-27</v>
      </c>
      <c r="D940" s="1">
        <v>9.1605484625968005E-28</v>
      </c>
      <c r="E940" s="1">
        <f t="shared" si="103"/>
        <v>0.52998789486716813</v>
      </c>
      <c r="F940" s="1">
        <f t="shared" si="104"/>
        <v>3.4748939887253104E-2</v>
      </c>
      <c r="G940">
        <f t="shared" si="98"/>
        <v>-0.9793874661414681</v>
      </c>
      <c r="H940">
        <f t="shared" si="99"/>
        <v>0.95919980883500533</v>
      </c>
      <c r="I940">
        <f t="shared" si="100"/>
        <v>0.20199057197056156</v>
      </c>
      <c r="J940">
        <f t="shared" si="101"/>
        <v>4.0800191164994608E-2</v>
      </c>
    </row>
    <row r="941" spans="1:10" x14ac:dyDescent="0.25">
      <c r="A941">
        <v>940</v>
      </c>
      <c r="B941">
        <f t="shared" si="102"/>
        <v>9.4</v>
      </c>
      <c r="C941" s="1">
        <v>7.2038203712656206E-27</v>
      </c>
      <c r="D941" s="1">
        <v>8.9685377514775803E-28</v>
      </c>
      <c r="E941" s="1">
        <f t="shared" si="103"/>
        <v>0.53059421690567643</v>
      </c>
      <c r="F941" s="1">
        <f t="shared" si="104"/>
        <v>3.4020580806393107E-2</v>
      </c>
      <c r="G941">
        <f t="shared" si="98"/>
        <v>-0.98001471438577714</v>
      </c>
      <c r="H941">
        <f t="shared" si="99"/>
        <v>0.96042884041263632</v>
      </c>
      <c r="I941">
        <f t="shared" si="100"/>
        <v>0.1989250099594409</v>
      </c>
      <c r="J941">
        <f t="shared" si="101"/>
        <v>3.9571159587363659E-2</v>
      </c>
    </row>
    <row r="942" spans="1:10" x14ac:dyDescent="0.25">
      <c r="A942">
        <v>941</v>
      </c>
      <c r="B942">
        <f t="shared" si="102"/>
        <v>9.41</v>
      </c>
      <c r="C942" s="1">
        <v>7.2106241669277407E-27</v>
      </c>
      <c r="D942" s="1">
        <v>8.74716210460934E-28</v>
      </c>
      <c r="E942" s="1">
        <f t="shared" si="103"/>
        <v>0.53109534747879961</v>
      </c>
      <c r="F942" s="1">
        <f t="shared" si="104"/>
        <v>3.31808309729704E-2</v>
      </c>
      <c r="G942">
        <f t="shared" si="98"/>
        <v>-0.98063236719742797</v>
      </c>
      <c r="H942">
        <f t="shared" si="99"/>
        <v>0.96163983959523125</v>
      </c>
      <c r="I942">
        <f t="shared" si="100"/>
        <v>0.19585750025150606</v>
      </c>
      <c r="J942">
        <f t="shared" si="101"/>
        <v>3.8360160404768695E-2</v>
      </c>
    </row>
    <row r="943" spans="1:10" x14ac:dyDescent="0.25">
      <c r="A943">
        <v>942</v>
      </c>
      <c r="B943">
        <f t="shared" si="102"/>
        <v>9.42</v>
      </c>
      <c r="C943" s="1">
        <v>7.2158812316860199E-27</v>
      </c>
      <c r="D943" s="1">
        <v>8.4980220700867699E-28</v>
      </c>
      <c r="E943" s="1">
        <f t="shared" si="103"/>
        <v>0.53148255426837576</v>
      </c>
      <c r="F943" s="1">
        <f t="shared" si="104"/>
        <v>3.223576178650394E-2</v>
      </c>
      <c r="G943">
        <f t="shared" si="98"/>
        <v>-0.98124041852891364</v>
      </c>
      <c r="H943">
        <f t="shared" si="99"/>
        <v>0.96283275895479759</v>
      </c>
      <c r="I943">
        <f t="shared" si="100"/>
        <v>0.19278807288108488</v>
      </c>
      <c r="J943">
        <f t="shared" si="101"/>
        <v>3.7167241045202491E-2</v>
      </c>
    </row>
    <row r="944" spans="1:10" x14ac:dyDescent="0.25">
      <c r="A944">
        <v>943</v>
      </c>
      <c r="B944">
        <f t="shared" si="102"/>
        <v>9.43</v>
      </c>
      <c r="C944" s="1">
        <v>7.21948331433412E-27</v>
      </c>
      <c r="D944" s="1">
        <v>8.2235637106684899E-28</v>
      </c>
      <c r="E944" s="1">
        <f t="shared" si="103"/>
        <v>0.53174786407947572</v>
      </c>
      <c r="F944" s="1">
        <f t="shared" si="104"/>
        <v>3.1194651958645844E-2</v>
      </c>
      <c r="G944">
        <f t="shared" si="98"/>
        <v>-0.98183886242673601</v>
      </c>
      <c r="H944">
        <f t="shared" si="99"/>
        <v>0.96400755177142705</v>
      </c>
      <c r="I944">
        <f t="shared" si="100"/>
        <v>0.18971675790128001</v>
      </c>
      <c r="J944">
        <f t="shared" si="101"/>
        <v>3.5992448228572893E-2</v>
      </c>
    </row>
    <row r="945" spans="1:10" x14ac:dyDescent="0.25">
      <c r="A945">
        <v>944</v>
      </c>
      <c r="B945">
        <f t="shared" si="102"/>
        <v>9.44</v>
      </c>
      <c r="C945" s="1">
        <v>7.2214770167579698E-27</v>
      </c>
      <c r="D945" s="1">
        <v>7.9266502475468702E-28</v>
      </c>
      <c r="E945" s="1">
        <f t="shared" si="103"/>
        <v>0.53189470935348404</v>
      </c>
      <c r="F945" s="1">
        <f t="shared" si="104"/>
        <v>3.0068362618672791E-2</v>
      </c>
      <c r="G945">
        <f t="shared" si="98"/>
        <v>-0.98242769303146482</v>
      </c>
      <c r="H945">
        <f t="shared" si="99"/>
        <v>0.96516417203512606</v>
      </c>
      <c r="I945">
        <f t="shared" si="100"/>
        <v>0.18664358538367715</v>
      </c>
      <c r="J945">
        <f t="shared" si="101"/>
        <v>3.4835827964873979E-2</v>
      </c>
    </row>
    <row r="946" spans="1:10" x14ac:dyDescent="0.25">
      <c r="A946">
        <v>945</v>
      </c>
      <c r="B946">
        <f t="shared" si="102"/>
        <v>9.4500000000000011</v>
      </c>
      <c r="C946" s="1">
        <v>7.2218986326721506E-27</v>
      </c>
      <c r="D946" s="1">
        <v>7.6112446306007598E-28</v>
      </c>
      <c r="E946" s="1">
        <f t="shared" si="103"/>
        <v>0.5319257632879647</v>
      </c>
      <c r="F946" s="1">
        <f t="shared" si="104"/>
        <v>2.8871926524468069E-2</v>
      </c>
      <c r="G946">
        <f t="shared" si="98"/>
        <v>-0.98300690457779427</v>
      </c>
      <c r="H946">
        <f t="shared" si="99"/>
        <v>0.96630257444761669</v>
      </c>
      <c r="I946">
        <f t="shared" si="100"/>
        <v>0.18356858541804849</v>
      </c>
      <c r="J946">
        <f t="shared" si="101"/>
        <v>3.3697425552383364E-2</v>
      </c>
    </row>
    <row r="947" spans="1:10" x14ac:dyDescent="0.25">
      <c r="A947">
        <v>946</v>
      </c>
      <c r="B947">
        <f t="shared" si="102"/>
        <v>9.4600000000000009</v>
      </c>
      <c r="C947" s="1">
        <v>7.22089374925717E-27</v>
      </c>
      <c r="D947" s="1">
        <v>7.2812419097321101E-28</v>
      </c>
      <c r="E947" s="1">
        <f t="shared" si="103"/>
        <v>0.53185174904258181</v>
      </c>
      <c r="F947" s="1">
        <f t="shared" si="104"/>
        <v>2.7620118867217384E-2</v>
      </c>
      <c r="G947">
        <f t="shared" si="98"/>
        <v>-0.98357649139459968</v>
      </c>
      <c r="H947">
        <f t="shared" si="99"/>
        <v>0.96742271442411099</v>
      </c>
      <c r="I947">
        <f t="shared" si="100"/>
        <v>0.18049178811206032</v>
      </c>
      <c r="J947">
        <f t="shared" si="101"/>
        <v>3.2577285575888876E-2</v>
      </c>
    </row>
    <row r="948" spans="1:10" x14ac:dyDescent="0.25">
      <c r="A948">
        <v>947</v>
      </c>
      <c r="B948">
        <f t="shared" si="102"/>
        <v>9.4700000000000006</v>
      </c>
      <c r="C948" s="1">
        <v>7.2186729890950897E-27</v>
      </c>
      <c r="D948" s="1">
        <v>6.9413354962330702E-28</v>
      </c>
      <c r="E948" s="1">
        <f t="shared" si="103"/>
        <v>0.53168817993085959</v>
      </c>
      <c r="F948" s="1">
        <f t="shared" si="104"/>
        <v>2.6330743282535232E-2</v>
      </c>
      <c r="G948">
        <f t="shared" si="98"/>
        <v>-0.98413644790499377</v>
      </c>
      <c r="H948">
        <f t="shared" si="99"/>
        <v>0.9685245480950585</v>
      </c>
      <c r="I948">
        <f t="shared" si="100"/>
        <v>0.1774132235909755</v>
      </c>
      <c r="J948">
        <f t="shared" si="101"/>
        <v>3.1475451904941464E-2</v>
      </c>
    </row>
    <row r="949" spans="1:10" x14ac:dyDescent="0.25">
      <c r="A949">
        <v>948</v>
      </c>
      <c r="B949">
        <f t="shared" si="102"/>
        <v>9.48</v>
      </c>
      <c r="C949" s="1">
        <v>7.2154362946771506E-27</v>
      </c>
      <c r="D949" s="1">
        <v>6.5961753247722604E-28</v>
      </c>
      <c r="E949" s="1">
        <f t="shared" si="103"/>
        <v>0.53144978262893638</v>
      </c>
      <c r="F949" s="1">
        <f t="shared" si="104"/>
        <v>2.5021438485061824E-2</v>
      </c>
      <c r="G949">
        <f t="shared" si="98"/>
        <v>-0.98468676862638005</v>
      </c>
      <c r="H949">
        <f t="shared" si="99"/>
        <v>0.96960803230786208</v>
      </c>
      <c r="I949">
        <f t="shared" si="100"/>
        <v>0.17433292199736086</v>
      </c>
      <c r="J949">
        <f t="shared" si="101"/>
        <v>3.0391967692137908E-2</v>
      </c>
    </row>
    <row r="950" spans="1:10" x14ac:dyDescent="0.25">
      <c r="A950">
        <v>949</v>
      </c>
      <c r="B950">
        <f t="shared" si="102"/>
        <v>9.49</v>
      </c>
      <c r="C950" s="1">
        <v>7.2114989278683395E-27</v>
      </c>
      <c r="D950" s="1">
        <v>6.2504701367700599E-28</v>
      </c>
      <c r="E950" s="1">
        <f t="shared" si="103"/>
        <v>0.53115977761063737</v>
      </c>
      <c r="F950" s="1">
        <f t="shared" si="104"/>
        <v>2.3710066262574325E-2</v>
      </c>
      <c r="G950">
        <f t="shared" si="98"/>
        <v>-0.98522744817050756</v>
      </c>
      <c r="H950">
        <f t="shared" si="99"/>
        <v>0.97067312462857014</v>
      </c>
      <c r="I950">
        <f t="shared" si="100"/>
        <v>0.17125091349078972</v>
      </c>
      <c r="J950">
        <f t="shared" si="101"/>
        <v>2.9326875371429945E-2</v>
      </c>
    </row>
    <row r="951" spans="1:10" x14ac:dyDescent="0.25">
      <c r="A951">
        <v>950</v>
      </c>
      <c r="B951">
        <f t="shared" si="102"/>
        <v>9.5</v>
      </c>
      <c r="C951" s="1">
        <v>7.2071192792097293E-27</v>
      </c>
      <c r="D951" s="1">
        <v>5.9090753241533704E-28</v>
      </c>
      <c r="E951" s="1">
        <f t="shared" si="103"/>
        <v>0.53083719651747097</v>
      </c>
      <c r="F951" s="1">
        <f t="shared" si="104"/>
        <v>2.241504469592083E-2</v>
      </c>
      <c r="G951">
        <f t="shared" si="98"/>
        <v>-0.98575848124352283</v>
      </c>
      <c r="H951">
        <f t="shared" si="99"/>
        <v>0.9717197833435367</v>
      </c>
      <c r="I951">
        <f t="shared" si="100"/>
        <v>0.16816722824754932</v>
      </c>
      <c r="J951">
        <f t="shared" si="101"/>
        <v>2.8280216656463349E-2</v>
      </c>
    </row>
    <row r="952" spans="1:10" x14ac:dyDescent="0.25">
      <c r="A952">
        <v>951</v>
      </c>
      <c r="B952">
        <f t="shared" si="102"/>
        <v>9.51</v>
      </c>
      <c r="C952" s="1">
        <v>7.2026111829225103E-27</v>
      </c>
      <c r="D952" s="1">
        <v>5.5763110454765001E-28</v>
      </c>
      <c r="E952" s="1">
        <f t="shared" si="103"/>
        <v>0.53050515467078729</v>
      </c>
      <c r="F952" s="1">
        <f t="shared" si="104"/>
        <v>2.1152761551676669E-2</v>
      </c>
      <c r="G952">
        <f t="shared" si="98"/>
        <v>-0.98627986264602219</v>
      </c>
      <c r="H952">
        <f t="shared" si="99"/>
        <v>0.97274796746105641</v>
      </c>
      <c r="I952">
        <f t="shared" si="100"/>
        <v>0.16508189646034352</v>
      </c>
      <c r="J952">
        <f t="shared" si="101"/>
        <v>2.725203253894358E-2</v>
      </c>
    </row>
    <row r="953" spans="1:10" x14ac:dyDescent="0.25">
      <c r="A953">
        <v>952</v>
      </c>
      <c r="B953">
        <f t="shared" si="102"/>
        <v>9.52</v>
      </c>
      <c r="C953" s="1">
        <v>7.1982590642689904E-27</v>
      </c>
      <c r="D953" s="1">
        <v>5.2565080602987496E-28</v>
      </c>
      <c r="E953" s="1">
        <f t="shared" si="103"/>
        <v>0.5301846012880217</v>
      </c>
      <c r="F953" s="1">
        <f t="shared" si="104"/>
        <v>1.9939644809477203E-2</v>
      </c>
      <c r="G953">
        <f t="shared" si="98"/>
        <v>-0.98679158727310257</v>
      </c>
      <c r="H953">
        <f t="shared" si="99"/>
        <v>0.97375763671296922</v>
      </c>
      <c r="I953">
        <f t="shared" si="100"/>
        <v>0.16199494833799818</v>
      </c>
      <c r="J953">
        <f t="shared" si="101"/>
        <v>2.6242363287030702E-2</v>
      </c>
    </row>
    <row r="954" spans="1:10" x14ac:dyDescent="0.25">
      <c r="A954">
        <v>953</v>
      </c>
      <c r="B954">
        <f t="shared" si="102"/>
        <v>9.5299999999999994</v>
      </c>
      <c r="C954" s="1">
        <v>7.1943135951101296E-27</v>
      </c>
      <c r="D954" s="1">
        <v>4.9533550525172596E-28</v>
      </c>
      <c r="E954" s="1">
        <f t="shared" si="103"/>
        <v>0.52989399949469806</v>
      </c>
      <c r="F954" s="1">
        <f t="shared" si="104"/>
        <v>1.8789686847129089E-2</v>
      </c>
      <c r="G954">
        <f t="shared" si="98"/>
        <v>-0.98729365011441161</v>
      </c>
      <c r="H954">
        <f t="shared" si="99"/>
        <v>0.97474875155623819</v>
      </c>
      <c r="I954">
        <f t="shared" si="100"/>
        <v>0.15890641410516354</v>
      </c>
      <c r="J954">
        <f t="shared" si="101"/>
        <v>2.5251248443761719E-2</v>
      </c>
    </row>
    <row r="955" spans="1:10" x14ac:dyDescent="0.25">
      <c r="A955">
        <v>954</v>
      </c>
      <c r="B955">
        <f t="shared" si="102"/>
        <v>9.5400000000000009</v>
      </c>
      <c r="C955" s="1">
        <v>7.1910227970924302E-27</v>
      </c>
      <c r="D955" s="1">
        <v>4.67012023094269E-28</v>
      </c>
      <c r="E955" s="1">
        <f t="shared" si="103"/>
        <v>0.52965161721596155</v>
      </c>
      <c r="F955" s="1">
        <f t="shared" si="104"/>
        <v>1.7715285043671834E-2</v>
      </c>
      <c r="G955">
        <f t="shared" si="98"/>
        <v>-0.98778604625419641</v>
      </c>
      <c r="H955">
        <f t="shared" si="99"/>
        <v>0.97572127317449742</v>
      </c>
      <c r="I955">
        <f t="shared" si="100"/>
        <v>0.15581632400202047</v>
      </c>
      <c r="J955">
        <f t="shared" si="101"/>
        <v>2.4278726825502622E-2</v>
      </c>
    </row>
    <row r="956" spans="1:10" x14ac:dyDescent="0.25">
      <c r="A956">
        <v>955</v>
      </c>
      <c r="B956">
        <f t="shared" si="102"/>
        <v>9.5500000000000007</v>
      </c>
      <c r="C956" s="1">
        <v>7.1885313701254606E-27</v>
      </c>
      <c r="D956" s="1">
        <v>4.4095373863420704E-28</v>
      </c>
      <c r="E956" s="1">
        <f t="shared" si="103"/>
        <v>0.52946811225992607</v>
      </c>
      <c r="F956" s="1">
        <f t="shared" si="104"/>
        <v>1.6726809556680145E-2</v>
      </c>
      <c r="G956">
        <f t="shared" si="98"/>
        <v>-0.98826877087135145</v>
      </c>
      <c r="H956">
        <f t="shared" si="99"/>
        <v>0.97667516347957173</v>
      </c>
      <c r="I956">
        <f t="shared" si="100"/>
        <v>0.15272470828398449</v>
      </c>
      <c r="J956">
        <f t="shared" si="101"/>
        <v>2.332483652042816E-2</v>
      </c>
    </row>
    <row r="957" spans="1:10" x14ac:dyDescent="0.25">
      <c r="A957">
        <v>956</v>
      </c>
      <c r="B957">
        <f t="shared" si="102"/>
        <v>9.56</v>
      </c>
      <c r="C957" s="1">
        <v>7.1870046870361897E-27</v>
      </c>
      <c r="D957" s="1">
        <v>4.1736348388116099E-28</v>
      </c>
      <c r="E957" s="1">
        <f t="shared" si="103"/>
        <v>0.52935566508933218</v>
      </c>
      <c r="F957" s="1">
        <f t="shared" si="104"/>
        <v>1.5831954464012248E-2</v>
      </c>
      <c r="G957">
        <f t="shared" si="98"/>
        <v>-0.98874181923946691</v>
      </c>
      <c r="H957">
        <f t="shared" si="99"/>
        <v>0.97761038511297071</v>
      </c>
      <c r="I957">
        <f t="shared" si="100"/>
        <v>0.14963159722140718</v>
      </c>
      <c r="J957">
        <f t="shared" si="101"/>
        <v>2.2389614887029428E-2</v>
      </c>
    </row>
    <row r="958" spans="1:10" x14ac:dyDescent="0.25">
      <c r="A958">
        <v>957</v>
      </c>
      <c r="B958">
        <f t="shared" si="102"/>
        <v>9.57</v>
      </c>
      <c r="C958" s="1">
        <v>7.1864670328684907E-27</v>
      </c>
      <c r="D958" s="1">
        <v>3.9638848541404899E-28</v>
      </c>
      <c r="E958" s="1">
        <f t="shared" si="103"/>
        <v>0.52931606440839152</v>
      </c>
      <c r="F958" s="1">
        <f t="shared" si="104"/>
        <v>1.5036304548677061E-2</v>
      </c>
      <c r="G958">
        <f t="shared" ref="G958:G1001" si="105">COS(B958*SQRT($L$1^2))</f>
        <v>-0.98920518672687352</v>
      </c>
      <c r="H958">
        <f t="shared" ref="H958:H1001" si="106">ABS(G958)^2</f>
        <v>0.97852690144734866</v>
      </c>
      <c r="I958">
        <f t="shared" ref="I958:I1001" si="107">SIN(B958*SQRT($L$1^2))</f>
        <v>0.14653702109928168</v>
      </c>
      <c r="J958">
        <f t="shared" ref="J958:J1001" si="108">ABS(I958)^2</f>
        <v>2.1473098552651327E-2</v>
      </c>
    </row>
    <row r="959" spans="1:10" x14ac:dyDescent="0.25">
      <c r="A959">
        <v>958</v>
      </c>
      <c r="B959">
        <f t="shared" si="102"/>
        <v>9.58</v>
      </c>
      <c r="C959" s="1">
        <v>7.1869449180579402E-27</v>
      </c>
      <c r="D959" s="1">
        <v>3.7810709782986798E-28</v>
      </c>
      <c r="E959" s="1">
        <f t="shared" si="103"/>
        <v>0.52935126283156131</v>
      </c>
      <c r="F959" s="1">
        <f t="shared" si="104"/>
        <v>1.4342832055395584E-2</v>
      </c>
      <c r="G959">
        <f t="shared" si="105"/>
        <v>-0.98965886879668896</v>
      </c>
      <c r="H959">
        <f t="shared" si="106"/>
        <v>0.97942467658794197</v>
      </c>
      <c r="I959">
        <f t="shared" si="107"/>
        <v>0.14344101021694616</v>
      </c>
      <c r="J959">
        <f t="shared" si="108"/>
        <v>2.0575323412058054E-2</v>
      </c>
    </row>
    <row r="960" spans="1:10" x14ac:dyDescent="0.25">
      <c r="A960">
        <v>959</v>
      </c>
      <c r="B960">
        <f t="shared" si="102"/>
        <v>9.59</v>
      </c>
      <c r="C960" s="1">
        <v>7.1883849258363193E-27</v>
      </c>
      <c r="D960" s="1">
        <v>3.62533393304562E-28</v>
      </c>
      <c r="E960" s="1">
        <f t="shared" si="103"/>
        <v>0.52945732597030293</v>
      </c>
      <c r="F960" s="1">
        <f t="shared" si="104"/>
        <v>1.3752070787572662E-2</v>
      </c>
      <c r="G960">
        <f t="shared" si="105"/>
        <v>-0.99010286100686185</v>
      </c>
      <c r="H960">
        <f t="shared" si="106"/>
        <v>0.98030367537397323</v>
      </c>
      <c r="I960">
        <f t="shared" si="107"/>
        <v>0.14034359488778533</v>
      </c>
      <c r="J960">
        <f t="shared" si="108"/>
        <v>1.9696324626026804E-2</v>
      </c>
    </row>
    <row r="961" spans="1:10" x14ac:dyDescent="0.25">
      <c r="A961">
        <v>960</v>
      </c>
      <c r="B961">
        <f t="shared" si="102"/>
        <v>9.6</v>
      </c>
      <c r="C961" s="1">
        <v>7.1906510291016399E-27</v>
      </c>
      <c r="D961" s="1">
        <v>3.49624468950963E-28</v>
      </c>
      <c r="E961" s="1">
        <f t="shared" si="103"/>
        <v>0.52962423480832532</v>
      </c>
      <c r="F961" s="1">
        <f t="shared" si="104"/>
        <v>1.326239329915168E-2</v>
      </c>
      <c r="G961">
        <f t="shared" si="105"/>
        <v>-0.99053715901021533</v>
      </c>
      <c r="H961">
        <f t="shared" si="106"/>
        <v>0.98116386338002859</v>
      </c>
      <c r="I961">
        <f t="shared" si="107"/>
        <v>0.13724480543893633</v>
      </c>
      <c r="J961">
        <f t="shared" si="108"/>
        <v>1.8836136619971487E-2</v>
      </c>
    </row>
    <row r="962" spans="1:10" x14ac:dyDescent="0.25">
      <c r="A962">
        <v>961</v>
      </c>
      <c r="B962">
        <f t="shared" si="102"/>
        <v>9.61</v>
      </c>
      <c r="C962" s="1">
        <v>7.1936203600889805E-27</v>
      </c>
      <c r="D962" s="1">
        <v>3.3927842948388298E-28</v>
      </c>
      <c r="E962" s="1">
        <f t="shared" si="103"/>
        <v>0.52984293957451389</v>
      </c>
      <c r="F962" s="1">
        <f t="shared" si="104"/>
        <v>1.286993437053989E-2</v>
      </c>
      <c r="G962">
        <f t="shared" si="105"/>
        <v>-0.99096175855448931</v>
      </c>
      <c r="H962">
        <f t="shared" si="106"/>
        <v>0.982005206917406</v>
      </c>
      <c r="I962">
        <f t="shared" si="107"/>
        <v>0.13414467221098997</v>
      </c>
      <c r="J962">
        <f t="shared" si="108"/>
        <v>1.7994793082593944E-2</v>
      </c>
    </row>
    <row r="963" spans="1:10" x14ac:dyDescent="0.25">
      <c r="A963">
        <v>962</v>
      </c>
      <c r="B963">
        <f t="shared" ref="B963:B1001" si="109">A963*0.01</f>
        <v>9.620000000000001</v>
      </c>
      <c r="C963" s="1">
        <v>7.1970711565936404E-27</v>
      </c>
      <c r="D963" s="1">
        <v>3.3134243632760299E-28</v>
      </c>
      <c r="E963" s="1">
        <f t="shared" ref="E963:E1001" si="110">C963/MAX(C:C)</f>
        <v>0.53009710647134467</v>
      </c>
      <c r="F963" s="1">
        <f t="shared" ref="F963:F1001" si="111">D963/MAX(D:D)</f>
        <v>1.2568896337436082E-2</v>
      </c>
      <c r="G963">
        <f t="shared" si="105"/>
        <v>-0.99137665548238296</v>
      </c>
      <c r="H963">
        <f t="shared" si="106"/>
        <v>0.98282767303543539</v>
      </c>
      <c r="I963">
        <f t="shared" si="107"/>
        <v>0.13104322555769379</v>
      </c>
      <c r="J963">
        <f t="shared" si="108"/>
        <v>1.717232696456461E-2</v>
      </c>
    </row>
    <row r="964" spans="1:10" x14ac:dyDescent="0.25">
      <c r="A964">
        <v>963</v>
      </c>
      <c r="B964">
        <f t="shared" si="109"/>
        <v>9.6300000000000008</v>
      </c>
      <c r="C964" s="1">
        <v>7.2007971943702106E-27</v>
      </c>
      <c r="D964" s="1">
        <v>3.2562576872689801E-28</v>
      </c>
      <c r="E964" s="1">
        <f t="shared" si="110"/>
        <v>0.53037154614284254</v>
      </c>
      <c r="F964" s="1">
        <f t="shared" si="111"/>
        <v>1.2352044541254445E-2</v>
      </c>
      <c r="G964">
        <f t="shared" si="105"/>
        <v>-0.99178184573159411</v>
      </c>
      <c r="H964">
        <f t="shared" si="106"/>
        <v>0.98363122952276749</v>
      </c>
      <c r="I964">
        <f t="shared" si="107"/>
        <v>0.12794049584565653</v>
      </c>
      <c r="J964">
        <f t="shared" si="108"/>
        <v>1.6368770477232456E-2</v>
      </c>
    </row>
    <row r="965" spans="1:10" x14ac:dyDescent="0.25">
      <c r="A965">
        <v>964</v>
      </c>
      <c r="B965">
        <f t="shared" si="109"/>
        <v>9.64</v>
      </c>
      <c r="C965" s="1">
        <v>7.2045651433771294E-27</v>
      </c>
      <c r="D965" s="1">
        <v>3.21893575153249E-28</v>
      </c>
      <c r="E965" s="1">
        <f t="shared" si="110"/>
        <v>0.53064907276755424</v>
      </c>
      <c r="F965" s="1">
        <f t="shared" si="111"/>
        <v>1.2210470299637958E-2</v>
      </c>
      <c r="G965">
        <f t="shared" si="105"/>
        <v>-0.99217732533486025</v>
      </c>
      <c r="H965">
        <f t="shared" si="106"/>
        <v>0.98441584490863709</v>
      </c>
      <c r="I965">
        <f t="shared" si="107"/>
        <v>0.12483651345404853</v>
      </c>
      <c r="J965">
        <f t="shared" si="108"/>
        <v>1.558415509136284E-2</v>
      </c>
    </row>
    <row r="966" spans="1:10" x14ac:dyDescent="0.25">
      <c r="A966">
        <v>965</v>
      </c>
      <c r="B966">
        <f t="shared" si="109"/>
        <v>9.65</v>
      </c>
      <c r="C966" s="1">
        <v>7.2081426486755697E-27</v>
      </c>
      <c r="D966" s="1">
        <v>3.1989057626538098E-28</v>
      </c>
      <c r="E966" s="1">
        <f t="shared" si="110"/>
        <v>0.53091257234478872</v>
      </c>
      <c r="F966" s="1">
        <f t="shared" si="111"/>
        <v>1.2134490036848071E-2</v>
      </c>
      <c r="G966">
        <f t="shared" si="105"/>
        <v>-0.99256309041999691</v>
      </c>
      <c r="H966">
        <f t="shared" si="106"/>
        <v>0.98518148846409492</v>
      </c>
      <c r="I966">
        <f t="shared" si="107"/>
        <v>0.12173130877430449</v>
      </c>
      <c r="J966">
        <f t="shared" si="108"/>
        <v>1.4818511535905061E-2</v>
      </c>
    </row>
    <row r="967" spans="1:10" x14ac:dyDescent="0.25">
      <c r="A967">
        <v>966</v>
      </c>
      <c r="B967">
        <f t="shared" si="109"/>
        <v>9.66</v>
      </c>
      <c r="C967" s="1">
        <v>7.2113082390284293E-27</v>
      </c>
      <c r="D967" s="1">
        <v>3.1934142973958099E-28</v>
      </c>
      <c r="E967" s="1">
        <f t="shared" si="110"/>
        <v>0.53114573250811259</v>
      </c>
      <c r="F967" s="1">
        <f t="shared" si="111"/>
        <v>1.2113659122965314E-2</v>
      </c>
      <c r="G967">
        <f t="shared" si="105"/>
        <v>-0.99293913720993521</v>
      </c>
      <c r="H967">
        <f t="shared" si="106"/>
        <v>0.98592813020321057</v>
      </c>
      <c r="I967">
        <f t="shared" si="107"/>
        <v>0.11862491220982793</v>
      </c>
      <c r="J967">
        <f t="shared" si="108"/>
        <v>1.4071869796789383E-2</v>
      </c>
    </row>
    <row r="968" spans="1:10" x14ac:dyDescent="0.25">
      <c r="A968">
        <v>967</v>
      </c>
      <c r="B968">
        <f t="shared" si="109"/>
        <v>9.67</v>
      </c>
      <c r="C968" s="1">
        <v>7.2138791587864005E-27</v>
      </c>
      <c r="D968" s="1">
        <v>3.1995170837357998E-28</v>
      </c>
      <c r="E968" s="1">
        <f t="shared" si="110"/>
        <v>0.53133509247066091</v>
      </c>
      <c r="F968" s="1">
        <f t="shared" si="111"/>
        <v>1.2136808976550929E-2</v>
      </c>
      <c r="G968">
        <f t="shared" si="105"/>
        <v>-0.99330546202275949</v>
      </c>
      <c r="H968">
        <f t="shared" si="106"/>
        <v>0.98665574088424768</v>
      </c>
      <c r="I968">
        <f t="shared" si="107"/>
        <v>0.1155173541756918</v>
      </c>
      <c r="J968">
        <f t="shared" si="108"/>
        <v>1.3344259115752219E-2</v>
      </c>
    </row>
    <row r="969" spans="1:10" x14ac:dyDescent="0.25">
      <c r="A969">
        <v>968</v>
      </c>
      <c r="B969">
        <f t="shared" si="109"/>
        <v>9.68</v>
      </c>
      <c r="C969" s="1">
        <v>7.2156883569536095E-27</v>
      </c>
      <c r="D969" s="1">
        <v>3.21440687026481E-28</v>
      </c>
      <c r="E969" s="1">
        <f t="shared" si="110"/>
        <v>0.53146834816490152</v>
      </c>
      <c r="F969" s="1">
        <f t="shared" si="111"/>
        <v>1.219329077992146E-2</v>
      </c>
      <c r="G969">
        <f t="shared" si="105"/>
        <v>-0.99366206127174284</v>
      </c>
      <c r="H969">
        <f t="shared" si="106"/>
        <v>0.98736429201080878</v>
      </c>
      <c r="I969">
        <f t="shared" si="107"/>
        <v>0.11240866509834159</v>
      </c>
      <c r="J969">
        <f t="shared" si="108"/>
        <v>1.2635707989191119E-2</v>
      </c>
    </row>
    <row r="970" spans="1:10" x14ac:dyDescent="0.25">
      <c r="A970">
        <v>969</v>
      </c>
      <c r="B970">
        <f t="shared" si="109"/>
        <v>9.69</v>
      </c>
      <c r="C970" s="1">
        <v>7.2166242371444802E-27</v>
      </c>
      <c r="D970" s="1">
        <v>3.23513140610187E-28</v>
      </c>
      <c r="E970" s="1">
        <f t="shared" si="110"/>
        <v>0.53153728000820144</v>
      </c>
      <c r="F970" s="1">
        <f t="shared" si="111"/>
        <v>1.2271905685233481E-2</v>
      </c>
      <c r="G970">
        <f t="shared" si="105"/>
        <v>-0.99400893146538261</v>
      </c>
      <c r="H970">
        <f t="shared" si="106"/>
        <v>0.98805375583295174</v>
      </c>
      <c r="I970">
        <f t="shared" si="107"/>
        <v>0.10929887541529562</v>
      </c>
      <c r="J970">
        <f t="shared" si="108"/>
        <v>1.1946244167048313E-2</v>
      </c>
    </row>
    <row r="971" spans="1:10" x14ac:dyDescent="0.25">
      <c r="A971">
        <v>970</v>
      </c>
      <c r="B971">
        <f t="shared" si="109"/>
        <v>9.7000000000000011</v>
      </c>
      <c r="C971" s="1">
        <v>7.2166272788075595E-27</v>
      </c>
      <c r="D971" s="1">
        <v>3.2590045846925898E-28</v>
      </c>
      <c r="E971" s="1">
        <f t="shared" si="110"/>
        <v>0.531537504040556</v>
      </c>
      <c r="F971" s="1">
        <f t="shared" si="111"/>
        <v>1.236246441664064E-2</v>
      </c>
      <c r="G971">
        <f t="shared" si="105"/>
        <v>-0.99434606920743418</v>
      </c>
      <c r="H971">
        <f t="shared" si="106"/>
        <v>0.98872410534827548</v>
      </c>
      <c r="I971">
        <f t="shared" si="107"/>
        <v>0.10618801557484928</v>
      </c>
      <c r="J971">
        <f t="shared" si="108"/>
        <v>1.1275894651724433E-2</v>
      </c>
    </row>
    <row r="972" spans="1:10" x14ac:dyDescent="0.25">
      <c r="A972">
        <v>971</v>
      </c>
      <c r="B972">
        <f t="shared" si="109"/>
        <v>9.7100000000000009</v>
      </c>
      <c r="C972" s="1">
        <v>7.2156694828885403E-27</v>
      </c>
      <c r="D972" s="1">
        <v>3.2834770902079701E-28</v>
      </c>
      <c r="E972" s="1">
        <f t="shared" si="110"/>
        <v>0.53146695800395094</v>
      </c>
      <c r="F972" s="1">
        <f t="shared" si="111"/>
        <v>1.2455296590010679E-2</v>
      </c>
      <c r="G972">
        <f t="shared" si="105"/>
        <v>-0.9946734711969446</v>
      </c>
      <c r="H972">
        <f t="shared" si="106"/>
        <v>0.98937531430297898</v>
      </c>
      <c r="I972">
        <f t="shared" si="107"/>
        <v>0.10307611603577681</v>
      </c>
      <c r="J972">
        <f t="shared" si="108"/>
        <v>1.0624685697020925E-2</v>
      </c>
    </row>
    <row r="973" spans="1:10" x14ac:dyDescent="0.25">
      <c r="A973">
        <v>972</v>
      </c>
      <c r="B973">
        <f t="shared" si="109"/>
        <v>9.7200000000000006</v>
      </c>
      <c r="C973" s="1">
        <v>7.2137965543838997E-27</v>
      </c>
      <c r="D973" s="1">
        <v>3.3061321778593701E-28</v>
      </c>
      <c r="E973" s="1">
        <f t="shared" si="110"/>
        <v>0.53132900827977347</v>
      </c>
      <c r="F973" s="1">
        <f t="shared" si="111"/>
        <v>1.2541234706287593E-2</v>
      </c>
      <c r="G973">
        <f t="shared" si="105"/>
        <v>-0.99499113422828478</v>
      </c>
      <c r="H973">
        <f t="shared" si="106"/>
        <v>0.99000735719288857</v>
      </c>
      <c r="I973">
        <f t="shared" si="107"/>
        <v>9.9963207267031007E-2</v>
      </c>
      <c r="J973">
        <f t="shared" si="108"/>
        <v>9.9926428071114015E-3</v>
      </c>
    </row>
    <row r="974" spans="1:10" x14ac:dyDescent="0.25">
      <c r="A974">
        <v>973</v>
      </c>
      <c r="B974">
        <f t="shared" si="109"/>
        <v>9.73</v>
      </c>
      <c r="C974" s="1">
        <v>7.2110831988546E-27</v>
      </c>
      <c r="D974" s="1">
        <v>3.32503548301529E-28</v>
      </c>
      <c r="E974" s="1">
        <f t="shared" si="110"/>
        <v>0.53112915727321619</v>
      </c>
      <c r="F974" s="1">
        <f t="shared" si="111"/>
        <v>1.2612941091250841E-2</v>
      </c>
      <c r="G974">
        <f t="shared" si="105"/>
        <v>-0.99529905519118067</v>
      </c>
      <c r="H974">
        <f t="shared" si="106"/>
        <v>0.99062020926445693</v>
      </c>
      <c r="I974">
        <f t="shared" si="107"/>
        <v>9.6849319747446511E-2</v>
      </c>
      <c r="J974">
        <f t="shared" si="108"/>
        <v>9.3797907355431323E-3</v>
      </c>
    </row>
    <row r="975" spans="1:10" x14ac:dyDescent="0.25">
      <c r="A975">
        <v>974</v>
      </c>
      <c r="B975">
        <f t="shared" si="109"/>
        <v>9.74</v>
      </c>
      <c r="C975" s="1">
        <v>7.2076497075318298E-27</v>
      </c>
      <c r="D975" s="1">
        <v>3.3382872004131701E-28</v>
      </c>
      <c r="E975" s="1">
        <f t="shared" si="110"/>
        <v>0.5308762649819363</v>
      </c>
      <c r="F975" s="1">
        <f t="shared" si="111"/>
        <v>1.2663209165607087E-2</v>
      </c>
      <c r="G975">
        <f t="shared" si="105"/>
        <v>-0.99559723107074394</v>
      </c>
      <c r="H975">
        <f t="shared" si="106"/>
        <v>0.9912138465157323</v>
      </c>
      <c r="I975">
        <f t="shared" si="107"/>
        <v>9.3734483965441526E-2</v>
      </c>
      <c r="J975">
        <f t="shared" si="108"/>
        <v>8.7861534842676153E-3</v>
      </c>
    </row>
    <row r="976" spans="1:10" x14ac:dyDescent="0.25">
      <c r="A976">
        <v>975</v>
      </c>
      <c r="B976">
        <f t="shared" si="109"/>
        <v>9.75</v>
      </c>
      <c r="C976" s="1">
        <v>7.2036494146046705E-27</v>
      </c>
      <c r="D976" s="1">
        <v>3.3445224944888202E-28</v>
      </c>
      <c r="E976" s="1">
        <f t="shared" si="110"/>
        <v>0.53058162516810292</v>
      </c>
      <c r="F976" s="1">
        <f t="shared" si="111"/>
        <v>1.2686861664133653E-2</v>
      </c>
      <c r="G976">
        <f t="shared" si="105"/>
        <v>-0.99588565894750181</v>
      </c>
      <c r="H976">
        <f t="shared" si="106"/>
        <v>0.99178824569729984</v>
      </c>
      <c r="I976">
        <f t="shared" si="107"/>
        <v>9.061873041871743E-2</v>
      </c>
      <c r="J976">
        <f t="shared" si="108"/>
        <v>8.2117543027001843E-3</v>
      </c>
    </row>
    <row r="977" spans="1:10" x14ac:dyDescent="0.25">
      <c r="A977">
        <v>976</v>
      </c>
      <c r="B977">
        <f t="shared" si="109"/>
        <v>9.76</v>
      </c>
      <c r="C977" s="1">
        <v>7.1992607123545699E-27</v>
      </c>
      <c r="D977" s="1">
        <v>3.3426181178394902E-28</v>
      </c>
      <c r="E977" s="1">
        <f t="shared" si="110"/>
        <v>0.53025837723664238</v>
      </c>
      <c r="F977" s="1">
        <f t="shared" si="111"/>
        <v>1.2679637744083401E-2</v>
      </c>
      <c r="G977">
        <f t="shared" si="105"/>
        <v>-0.99616433599742471</v>
      </c>
      <c r="H977">
        <f t="shared" si="106"/>
        <v>0.99234338431319002</v>
      </c>
      <c r="I977">
        <f t="shared" si="107"/>
        <v>8.75020896139629E-2</v>
      </c>
      <c r="J977">
        <f t="shared" si="108"/>
        <v>7.6566156868099937E-3</v>
      </c>
    </row>
    <row r="978" spans="1:10" x14ac:dyDescent="0.25">
      <c r="A978">
        <v>977</v>
      </c>
      <c r="B978">
        <f t="shared" si="109"/>
        <v>9.77</v>
      </c>
      <c r="C978" s="1">
        <v>7.1946520966357307E-27</v>
      </c>
      <c r="D978" s="1">
        <v>3.3316864241295198E-28</v>
      </c>
      <c r="E978" s="1">
        <f t="shared" si="110"/>
        <v>0.5299189316754912</v>
      </c>
      <c r="F978" s="1">
        <f t="shared" si="111"/>
        <v>1.2638170274188489E-2</v>
      </c>
      <c r="G978">
        <f t="shared" si="105"/>
        <v>-0.99643325949195483</v>
      </c>
      <c r="H978">
        <f t="shared" si="106"/>
        <v>0.99287924062176136</v>
      </c>
      <c r="I978">
        <f t="shared" si="107"/>
        <v>8.4384592066553354E-2</v>
      </c>
      <c r="J978">
        <f t="shared" si="108"/>
        <v>7.1207593782386192E-3</v>
      </c>
    </row>
    <row r="979" spans="1:10" x14ac:dyDescent="0.25">
      <c r="A979">
        <v>978</v>
      </c>
      <c r="B979">
        <f t="shared" si="109"/>
        <v>9.7799999999999994</v>
      </c>
      <c r="C979" s="1">
        <v>7.1900301136766906E-27</v>
      </c>
      <c r="D979" s="1">
        <v>3.3113895956376202E-28</v>
      </c>
      <c r="E979" s="1">
        <f t="shared" si="110"/>
        <v>0.52957850155614994</v>
      </c>
      <c r="F979" s="1">
        <f t="shared" si="111"/>
        <v>1.2561177801953155E-2</v>
      </c>
      <c r="G979">
        <f t="shared" si="105"/>
        <v>-0.99669242679803249</v>
      </c>
      <c r="H979">
        <f t="shared" si="106"/>
        <v>0.99339579363655139</v>
      </c>
      <c r="I979">
        <f t="shared" si="107"/>
        <v>8.1266268300252756E-2</v>
      </c>
      <c r="J979">
        <f t="shared" si="108"/>
        <v>6.6042063634486657E-3</v>
      </c>
    </row>
    <row r="980" spans="1:10" x14ac:dyDescent="0.25">
      <c r="A980">
        <v>979</v>
      </c>
      <c r="B980">
        <f t="shared" si="109"/>
        <v>9.7900000000000009</v>
      </c>
      <c r="C980" s="1">
        <v>7.1855369007632002E-27</v>
      </c>
      <c r="D980" s="1">
        <v>3.2813822834542501E-28</v>
      </c>
      <c r="E980" s="1">
        <f t="shared" si="110"/>
        <v>0.5292475559378037</v>
      </c>
      <c r="F980" s="1">
        <f t="shared" si="111"/>
        <v>1.2447350306635E-2</v>
      </c>
      <c r="G980">
        <f t="shared" si="105"/>
        <v>-0.99694183537812187</v>
      </c>
      <c r="H980">
        <f t="shared" si="106"/>
        <v>0.99389302312709826</v>
      </c>
      <c r="I980">
        <f t="shared" si="107"/>
        <v>7.8147148846914136E-2</v>
      </c>
      <c r="J980">
        <f t="shared" si="108"/>
        <v>6.1069768729017536E-3</v>
      </c>
    </row>
    <row r="981" spans="1:10" x14ac:dyDescent="0.25">
      <c r="A981">
        <v>980</v>
      </c>
      <c r="B981">
        <f t="shared" si="109"/>
        <v>9.8000000000000007</v>
      </c>
      <c r="C981" s="1">
        <v>7.1813380746344894E-27</v>
      </c>
      <c r="D981" s="1">
        <v>3.2418733953254201E-28</v>
      </c>
      <c r="E981" s="1">
        <f t="shared" si="110"/>
        <v>0.52893829324844333</v>
      </c>
      <c r="F981" s="1">
        <f t="shared" si="111"/>
        <v>1.2297480243264172E-2</v>
      </c>
      <c r="G981">
        <f t="shared" si="105"/>
        <v>-0.99718148279023588</v>
      </c>
      <c r="H981">
        <f t="shared" si="106"/>
        <v>0.99437090961973351</v>
      </c>
      <c r="I981">
        <f t="shared" si="107"/>
        <v>7.5027264246183042E-2</v>
      </c>
      <c r="J981">
        <f t="shared" si="108"/>
        <v>5.6290903802665767E-3</v>
      </c>
    </row>
    <row r="982" spans="1:10" x14ac:dyDescent="0.25">
      <c r="A982">
        <v>981</v>
      </c>
      <c r="B982">
        <f t="shared" si="109"/>
        <v>9.81</v>
      </c>
      <c r="C982" s="1">
        <v>7.1775416179865194E-27</v>
      </c>
      <c r="D982" s="1">
        <v>3.1931373123313302E-28</v>
      </c>
      <c r="E982" s="1">
        <f t="shared" si="110"/>
        <v>0.52865866690598473</v>
      </c>
      <c r="F982" s="1">
        <f t="shared" si="111"/>
        <v>1.2112608428523318E-2</v>
      </c>
      <c r="G982">
        <f t="shared" si="105"/>
        <v>-0.99741136668796015</v>
      </c>
      <c r="H982">
        <f t="shared" si="106"/>
        <v>0.99482943439834448</v>
      </c>
      <c r="I982">
        <f t="shared" si="107"/>
        <v>7.1906645045193937E-2</v>
      </c>
      <c r="J982">
        <f t="shared" si="108"/>
        <v>5.1705656016555138E-3</v>
      </c>
    </row>
    <row r="983" spans="1:10" x14ac:dyDescent="0.25">
      <c r="A983">
        <v>982</v>
      </c>
      <c r="B983">
        <f t="shared" si="109"/>
        <v>9.82</v>
      </c>
      <c r="C983" s="1">
        <v>7.1742044838840407E-27</v>
      </c>
      <c r="D983" s="1">
        <v>3.1357035791529599E-28</v>
      </c>
      <c r="E983" s="1">
        <f t="shared" si="110"/>
        <v>0.52841287176332996</v>
      </c>
      <c r="F983" s="1">
        <f t="shared" si="111"/>
        <v>1.1894743597627596E-2</v>
      </c>
      <c r="G983">
        <f t="shared" si="105"/>
        <v>-0.99763148482047603</v>
      </c>
      <c r="H983">
        <f t="shared" si="106"/>
        <v>0.99526857950510772</v>
      </c>
      <c r="I983">
        <f t="shared" si="107"/>
        <v>6.878532179827565E-2</v>
      </c>
      <c r="J983">
        <f t="shared" si="108"/>
        <v>4.7314204948923355E-3</v>
      </c>
    </row>
    <row r="984" spans="1:10" x14ac:dyDescent="0.25">
      <c r="A984">
        <v>983</v>
      </c>
      <c r="B984">
        <f t="shared" si="109"/>
        <v>9.83</v>
      </c>
      <c r="C984" s="1">
        <v>7.1713905301033504E-27</v>
      </c>
      <c r="D984" s="1">
        <v>3.0703710151472101E-28</v>
      </c>
      <c r="E984" s="1">
        <f t="shared" si="110"/>
        <v>0.52820561123686971</v>
      </c>
      <c r="F984" s="1">
        <f t="shared" si="111"/>
        <v>1.1646915932222467E-2</v>
      </c>
      <c r="G984">
        <f t="shared" si="105"/>
        <v>-0.99784183503258239</v>
      </c>
      <c r="H984">
        <f t="shared" si="106"/>
        <v>0.99568832774119143</v>
      </c>
      <c r="I984">
        <f t="shared" si="107"/>
        <v>6.5663325066649958E-2</v>
      </c>
      <c r="J984">
        <f t="shared" si="108"/>
        <v>4.3116722588085405E-3</v>
      </c>
    </row>
    <row r="985" spans="1:10" x14ac:dyDescent="0.25">
      <c r="A985">
        <v>984</v>
      </c>
      <c r="B985">
        <f t="shared" si="109"/>
        <v>9.84</v>
      </c>
      <c r="C985" s="1">
        <v>7.1690386481872796E-27</v>
      </c>
      <c r="D985" s="1">
        <v>2.9979188959409698E-28</v>
      </c>
      <c r="E985" s="1">
        <f t="shared" si="110"/>
        <v>0.52803238441010292</v>
      </c>
      <c r="F985" s="1">
        <f t="shared" si="111"/>
        <v>1.1372081478228645E-2</v>
      </c>
      <c r="G985">
        <f t="shared" si="105"/>
        <v>-0.99804241526471715</v>
      </c>
      <c r="H985">
        <f t="shared" si="106"/>
        <v>0.99608866266743012</v>
      </c>
      <c r="I985">
        <f t="shared" si="107"/>
        <v>6.2540685418133207E-2</v>
      </c>
      <c r="J985">
        <f t="shared" si="108"/>
        <v>3.9113373325698995E-3</v>
      </c>
    </row>
    <row r="986" spans="1:10" x14ac:dyDescent="0.25">
      <c r="A986">
        <v>985</v>
      </c>
      <c r="B986">
        <f t="shared" si="109"/>
        <v>9.85</v>
      </c>
      <c r="C986" s="1">
        <v>7.1671237399522196E-27</v>
      </c>
      <c r="D986" s="1">
        <v>2.9194318461751101E-28</v>
      </c>
      <c r="E986" s="1">
        <f t="shared" si="110"/>
        <v>0.52789134268736915</v>
      </c>
      <c r="F986" s="1">
        <f t="shared" si="111"/>
        <v>1.1074354569694985E-2</v>
      </c>
      <c r="G986">
        <f t="shared" si="105"/>
        <v>-0.99823322355297694</v>
      </c>
      <c r="H986">
        <f t="shared" si="106"/>
        <v>0.9964695686049676</v>
      </c>
      <c r="I986">
        <f t="shared" si="107"/>
        <v>5.9417433426835337E-2</v>
      </c>
      <c r="J986">
        <f t="shared" si="108"/>
        <v>3.5304313950324092E-3</v>
      </c>
    </row>
    <row r="987" spans="1:10" x14ac:dyDescent="0.25">
      <c r="A987">
        <v>986</v>
      </c>
      <c r="B987">
        <f t="shared" si="109"/>
        <v>9.86</v>
      </c>
      <c r="C987" s="1">
        <v>7.1655234291911496E-27</v>
      </c>
      <c r="D987" s="1">
        <v>2.8359267310740098E-28</v>
      </c>
      <c r="E987" s="1">
        <f t="shared" si="110"/>
        <v>0.52777347250303441</v>
      </c>
      <c r="F987" s="1">
        <f t="shared" si="111"/>
        <v>1.0757592507164102E-2</v>
      </c>
      <c r="G987">
        <f t="shared" si="105"/>
        <v>-0.99841425802913664</v>
      </c>
      <c r="H987">
        <f t="shared" si="106"/>
        <v>0.99683103063587142</v>
      </c>
      <c r="I987">
        <f t="shared" si="107"/>
        <v>5.6293599672863091E-2</v>
      </c>
      <c r="J987">
        <f t="shared" si="108"/>
        <v>3.1689693641285717E-3</v>
      </c>
    </row>
    <row r="988" spans="1:10" x14ac:dyDescent="0.25">
      <c r="A988">
        <v>987</v>
      </c>
      <c r="B988">
        <f t="shared" si="109"/>
        <v>9.870000000000001</v>
      </c>
      <c r="C988" s="1">
        <v>7.16409731668612E-27</v>
      </c>
      <c r="D988" s="1">
        <v>2.7485693394713498E-28</v>
      </c>
      <c r="E988" s="1">
        <f t="shared" si="110"/>
        <v>0.52766843281453191</v>
      </c>
      <c r="F988" s="1">
        <f t="shared" si="111"/>
        <v>1.0426217506867716E-2</v>
      </c>
      <c r="G988">
        <f t="shared" si="105"/>
        <v>-0.99858551692066766</v>
      </c>
      <c r="H988">
        <f t="shared" si="106"/>
        <v>0.99717303460371709</v>
      </c>
      <c r="I988">
        <f t="shared" si="107"/>
        <v>5.3169214742018446E-2</v>
      </c>
      <c r="J988">
        <f t="shared" si="108"/>
        <v>2.8269653962828718E-3</v>
      </c>
    </row>
    <row r="989" spans="1:10" x14ac:dyDescent="0.25">
      <c r="A989">
        <v>988</v>
      </c>
      <c r="B989">
        <f t="shared" si="109"/>
        <v>9.8800000000000008</v>
      </c>
      <c r="C989" s="1">
        <v>7.1626973997101004E-27</v>
      </c>
      <c r="D989" s="1">
        <v>2.6585608040236901E-28</v>
      </c>
      <c r="E989" s="1">
        <f t="shared" si="110"/>
        <v>0.52756532254618216</v>
      </c>
      <c r="F989" s="1">
        <f t="shared" si="111"/>
        <v>1.0084785855653703E-2</v>
      </c>
      <c r="G989">
        <f t="shared" si="105"/>
        <v>-0.99874699855075533</v>
      </c>
      <c r="H989">
        <f t="shared" si="106"/>
        <v>0.99749556711414245</v>
      </c>
      <c r="I989">
        <f t="shared" si="107"/>
        <v>5.0044309225501342E-2</v>
      </c>
      <c r="J989">
        <f t="shared" si="108"/>
        <v>2.5044328858575987E-3</v>
      </c>
    </row>
    <row r="990" spans="1:10" x14ac:dyDescent="0.25">
      <c r="A990">
        <v>989</v>
      </c>
      <c r="B990">
        <f t="shared" si="109"/>
        <v>9.89</v>
      </c>
      <c r="C990" s="1">
        <v>7.1611238719248003E-27</v>
      </c>
      <c r="D990" s="1">
        <v>2.5670482491230899E-28</v>
      </c>
      <c r="E990" s="1">
        <f t="shared" si="110"/>
        <v>0.52744942505013259</v>
      </c>
      <c r="F990" s="1">
        <f t="shared" si="111"/>
        <v>9.7376489694559025E-3</v>
      </c>
      <c r="G990">
        <f t="shared" si="105"/>
        <v>-0.99889870133831493</v>
      </c>
      <c r="H990">
        <f t="shared" si="106"/>
        <v>0.99779861553537208</v>
      </c>
      <c r="I990">
        <f t="shared" si="107"/>
        <v>4.6918913719607505E-2</v>
      </c>
      <c r="J990">
        <f t="shared" si="108"/>
        <v>2.2013844646279735E-3</v>
      </c>
    </row>
    <row r="991" spans="1:10" x14ac:dyDescent="0.25">
      <c r="A991">
        <v>990</v>
      </c>
      <c r="B991">
        <f t="shared" si="109"/>
        <v>9.9</v>
      </c>
      <c r="C991" s="1">
        <v>7.15920385405851E-27</v>
      </c>
      <c r="D991" s="1">
        <v>2.4753116088512099E-28</v>
      </c>
      <c r="E991" s="1">
        <f t="shared" si="110"/>
        <v>0.52730800697976088</v>
      </c>
      <c r="F991" s="1">
        <f t="shared" si="111"/>
        <v>9.389662054558618E-3</v>
      </c>
      <c r="G991">
        <f t="shared" si="105"/>
        <v>-0.99904062379800773</v>
      </c>
      <c r="H991">
        <f t="shared" si="106"/>
        <v>0.99808216799871241</v>
      </c>
      <c r="I991">
        <f t="shared" si="107"/>
        <v>4.3793058825431073E-2</v>
      </c>
      <c r="J991">
        <f t="shared" si="108"/>
        <v>1.9178320012876663E-3</v>
      </c>
    </row>
    <row r="992" spans="1:10" x14ac:dyDescent="0.25">
      <c r="A992">
        <v>991</v>
      </c>
      <c r="B992">
        <f t="shared" si="109"/>
        <v>9.91</v>
      </c>
      <c r="C992" s="1">
        <v>7.1567578607953506E-27</v>
      </c>
      <c r="D992" s="1">
        <v>2.3844845398239601E-28</v>
      </c>
      <c r="E992" s="1">
        <f t="shared" si="110"/>
        <v>0.52712784842317062</v>
      </c>
      <c r="F992" s="1">
        <f t="shared" si="111"/>
        <v>9.0451254392402165E-3</v>
      </c>
      <c r="G992">
        <f t="shared" si="105"/>
        <v>-0.99917276454025516</v>
      </c>
      <c r="H992">
        <f t="shared" si="106"/>
        <v>0.99834621339901619</v>
      </c>
      <c r="I992">
        <f t="shared" si="107"/>
        <v>4.0666775148562796E-2</v>
      </c>
      <c r="J992">
        <f t="shared" si="108"/>
        <v>1.6537866009837647E-3</v>
      </c>
    </row>
    <row r="993" spans="1:10" x14ac:dyDescent="0.25">
      <c r="A993">
        <v>992</v>
      </c>
      <c r="B993">
        <f t="shared" si="109"/>
        <v>9.92</v>
      </c>
      <c r="C993" s="1">
        <v>7.1536239964348001E-27</v>
      </c>
      <c r="D993" s="1">
        <v>2.2958028694593098E-28</v>
      </c>
      <c r="E993" s="1">
        <f t="shared" si="110"/>
        <v>0.52689702502383828</v>
      </c>
      <c r="F993" s="1">
        <f t="shared" si="111"/>
        <v>8.708727018863445E-3</v>
      </c>
      <c r="G993">
        <f t="shared" si="105"/>
        <v>-0.99929512227125272</v>
      </c>
      <c r="H993">
        <f t="shared" si="106"/>
        <v>0.99859074139511794</v>
      </c>
      <c r="I993">
        <f t="shared" si="107"/>
        <v>3.7540093298792994E-2</v>
      </c>
      <c r="J993">
        <f t="shared" si="108"/>
        <v>1.4092586048820826E-3</v>
      </c>
    </row>
    <row r="994" spans="1:10" x14ac:dyDescent="0.25">
      <c r="A994">
        <v>993</v>
      </c>
      <c r="B994">
        <f t="shared" si="109"/>
        <v>9.93</v>
      </c>
      <c r="C994" s="1">
        <v>7.1496752802910697E-27</v>
      </c>
      <c r="D994" s="1">
        <v>2.2104309297333802E-28</v>
      </c>
      <c r="E994" s="1">
        <f t="shared" si="110"/>
        <v>0.52660618407527404</v>
      </c>
      <c r="F994" s="1">
        <f t="shared" si="111"/>
        <v>8.3848834833254466E-3</v>
      </c>
      <c r="G994">
        <f t="shared" si="105"/>
        <v>-0.99940769579298216</v>
      </c>
      <c r="H994">
        <f t="shared" si="106"/>
        <v>0.99881574241023796</v>
      </c>
      <c r="I994">
        <f t="shared" si="107"/>
        <v>3.4413043889810112E-2</v>
      </c>
      <c r="J994">
        <f t="shared" si="108"/>
        <v>1.184257589761997E-3</v>
      </c>
    </row>
    <row r="995" spans="1:10" x14ac:dyDescent="0.25">
      <c r="A995">
        <v>994</v>
      </c>
      <c r="B995">
        <f t="shared" si="109"/>
        <v>9.94</v>
      </c>
      <c r="C995" s="1">
        <v>7.1448275596592399E-27</v>
      </c>
      <c r="D995" s="1">
        <v>2.1294952745506998E-28</v>
      </c>
      <c r="E995" s="1">
        <f t="shared" si="110"/>
        <v>0.52624912734705753</v>
      </c>
      <c r="F995" s="1">
        <f t="shared" si="111"/>
        <v>8.0778682180100824E-3</v>
      </c>
      <c r="G995">
        <f t="shared" si="105"/>
        <v>-0.99951048400322373</v>
      </c>
      <c r="H995">
        <f t="shared" si="106"/>
        <v>0.99902120763235858</v>
      </c>
      <c r="I995">
        <f t="shared" si="107"/>
        <v>3.1285657538901404E-2</v>
      </c>
      <c r="J995">
        <f t="shared" si="108"/>
        <v>9.7879236764141821E-4</v>
      </c>
    </row>
    <row r="996" spans="1:10" x14ac:dyDescent="0.25">
      <c r="A996">
        <v>995</v>
      </c>
      <c r="B996">
        <f t="shared" si="109"/>
        <v>9.9500000000000011</v>
      </c>
      <c r="C996" s="1">
        <v>7.1390276185875102E-27</v>
      </c>
      <c r="D996" s="1">
        <v>2.0541768253856499E-28</v>
      </c>
      <c r="E996" s="1">
        <f t="shared" si="110"/>
        <v>0.52582193524169518</v>
      </c>
      <c r="F996" s="1">
        <f t="shared" si="111"/>
        <v>7.7921608421773125E-3</v>
      </c>
      <c r="G996">
        <f t="shared" si="105"/>
        <v>-0.99960348589556669</v>
      </c>
      <c r="H996">
        <f t="shared" si="106"/>
        <v>0.99920712901456843</v>
      </c>
      <c r="I996">
        <f t="shared" si="107"/>
        <v>2.8157964866652709E-2</v>
      </c>
      <c r="J996">
        <f t="shared" si="108"/>
        <v>7.9287098543164827E-4</v>
      </c>
    </row>
    <row r="997" spans="1:10" x14ac:dyDescent="0.25">
      <c r="A997">
        <v>996</v>
      </c>
      <c r="B997">
        <f t="shared" si="109"/>
        <v>9.9600000000000009</v>
      </c>
      <c r="C997" s="1">
        <v>7.1322913991174196E-27</v>
      </c>
      <c r="D997" s="1">
        <v>1.98554721833159E-28</v>
      </c>
      <c r="E997" s="1">
        <f t="shared" si="110"/>
        <v>0.52532578196323554</v>
      </c>
      <c r="F997" s="1">
        <f t="shared" si="111"/>
        <v>7.5318264200906135E-3</v>
      </c>
      <c r="G997">
        <f t="shared" si="105"/>
        <v>-0.99968670055941911</v>
      </c>
      <c r="H997">
        <f t="shared" si="106"/>
        <v>0.99937349927537766</v>
      </c>
      <c r="I997">
        <f t="shared" si="107"/>
        <v>2.5029996496650875E-2</v>
      </c>
      <c r="J997">
        <f t="shared" si="108"/>
        <v>6.2650072462235506E-4</v>
      </c>
    </row>
    <row r="998" spans="1:10" x14ac:dyDescent="0.25">
      <c r="A998">
        <v>997</v>
      </c>
      <c r="B998">
        <f t="shared" si="109"/>
        <v>9.9700000000000006</v>
      </c>
      <c r="C998" s="1">
        <v>7.1246853887411404E-27</v>
      </c>
      <c r="D998" s="1">
        <v>1.92470981336437E-28</v>
      </c>
      <c r="E998" s="1">
        <f t="shared" si="110"/>
        <v>0.52476556461863388</v>
      </c>
      <c r="F998" s="1">
        <f t="shared" si="111"/>
        <v>7.3010503550182916E-3</v>
      </c>
      <c r="G998">
        <f t="shared" si="105"/>
        <v>-0.99976012718001706</v>
      </c>
      <c r="H998">
        <f t="shared" si="106"/>
        <v>0.99952031189900392</v>
      </c>
      <c r="I998">
        <f t="shared" si="107"/>
        <v>2.1901783055179477E-2</v>
      </c>
      <c r="J998">
        <f t="shared" si="108"/>
        <v>4.7968810099614686E-4</v>
      </c>
    </row>
    <row r="999" spans="1:10" x14ac:dyDescent="0.25">
      <c r="A999">
        <v>998</v>
      </c>
      <c r="B999">
        <f t="shared" si="109"/>
        <v>9.98</v>
      </c>
      <c r="C999" s="1">
        <v>7.11629825174856E-27</v>
      </c>
      <c r="D999" s="1">
        <v>1.8727637749355199E-28</v>
      </c>
      <c r="E999" s="1">
        <f t="shared" si="110"/>
        <v>0.52414781373711417</v>
      </c>
      <c r="F999" s="1">
        <f t="shared" si="111"/>
        <v>7.1040021352402633E-3</v>
      </c>
      <c r="G999">
        <f t="shared" si="105"/>
        <v>-0.99982376503843229</v>
      </c>
      <c r="H999">
        <f t="shared" si="106"/>
        <v>0.99964756113562625</v>
      </c>
      <c r="I999">
        <f t="shared" si="107"/>
        <v>1.8773355170923382E-2</v>
      </c>
      <c r="J999">
        <f t="shared" si="108"/>
        <v>3.5243886437363566E-4</v>
      </c>
    </row>
    <row r="1000" spans="1:10" x14ac:dyDescent="0.25">
      <c r="A1000">
        <v>999</v>
      </c>
      <c r="B1000">
        <f t="shared" si="109"/>
        <v>9.99</v>
      </c>
      <c r="C1000" s="1">
        <v>7.1073310391738904E-27</v>
      </c>
      <c r="D1000" s="1">
        <v>1.8307035183883301E-28</v>
      </c>
      <c r="E1000" s="1">
        <f t="shared" si="110"/>
        <v>0.52348733764405919</v>
      </c>
      <c r="F1000" s="1">
        <f t="shared" si="111"/>
        <v>6.9444539015981015E-3</v>
      </c>
      <c r="G1000">
        <f t="shared" si="105"/>
        <v>-0.99987761351157967</v>
      </c>
      <c r="H1000">
        <f t="shared" si="106"/>
        <v>0.99975524200161192</v>
      </c>
      <c r="I1000">
        <f t="shared" si="107"/>
        <v>1.5644743474666642E-2</v>
      </c>
      <c r="J1000">
        <f t="shared" si="108"/>
        <v>2.4475799838812447E-4</v>
      </c>
    </row>
    <row r="1001" spans="1:10" x14ac:dyDescent="0.25">
      <c r="A1001">
        <v>1000</v>
      </c>
      <c r="B1001">
        <f t="shared" si="109"/>
        <v>10</v>
      </c>
      <c r="C1001" s="1">
        <v>7.0979440175394398E-27</v>
      </c>
      <c r="D1001" s="1">
        <v>1.79962926212857E-28</v>
      </c>
      <c r="E1001" s="1">
        <f t="shared" si="110"/>
        <v>0.52279594069958857</v>
      </c>
      <c r="F1001" s="1">
        <f t="shared" si="111"/>
        <v>6.8265791403629645E-3</v>
      </c>
      <c r="G1001">
        <f t="shared" si="105"/>
        <v>-0.9999216720722226</v>
      </c>
      <c r="H1001">
        <f t="shared" si="106"/>
        <v>0.9998433502797095</v>
      </c>
      <c r="I1001">
        <f t="shared" si="107"/>
        <v>1.2515978598993486E-2</v>
      </c>
      <c r="J1001">
        <f t="shared" si="108"/>
        <v>1.5664972029046293E-4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couple</vt:lpstr>
      <vt:lpstr>s</vt:lpstr>
      <vt:lpstr>sss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Hey</dc:creator>
  <cp:lastModifiedBy>Daniel Hey</cp:lastModifiedBy>
  <dcterms:created xsi:type="dcterms:W3CDTF">2017-09-30T02:46:11Z</dcterms:created>
  <dcterms:modified xsi:type="dcterms:W3CDTF">2017-09-30T02:53:47Z</dcterms:modified>
</cp:coreProperties>
</file>