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00FF00"/>
        <bgColor rgb="0000FF00"/>
      </patternFill>
    </fill>
    <fill>
      <patternFill patternType="solid">
        <fgColor rgb="00FF0000"/>
        <bgColor rgb="00FF0000"/>
      </patternFill>
    </fill>
    <fill>
      <patternFill patternType="solid">
        <fgColor rgb="00FFFF00"/>
        <bgColor rgb="00FF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8" borderId="2" applyAlignment="1" pivotButton="0" quotePrefix="0" xfId="0">
      <alignment horizontal="left" vertical="center" wrapText="1"/>
    </xf>
    <xf numFmtId="0" fontId="4" fillId="12"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0" borderId="2" applyAlignment="1" pivotButton="0" quotePrefix="0" xfId="0">
      <alignment horizontal="left" vertical="center" wrapText="1"/>
    </xf>
    <xf numFmtId="0" fontId="4" fillId="9" borderId="2" applyAlignment="1" pivotButton="0" quotePrefix="0" xfId="0">
      <alignment horizontal="left" vertical="center" wrapText="1"/>
    </xf>
    <xf numFmtId="0" fontId="4" fillId="11" borderId="2" applyAlignment="1" pivotButton="0" quotePrefix="0" xfId="0">
      <alignment horizontal="left" vertical="center" wrapText="1"/>
    </xf>
    <xf numFmtId="0" fontId="3" fillId="9"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pipeline-generation-face-economic-headwinds-and-win/" TargetMode="External" Id="rId1"/><Relationship Type="http://schemas.openxmlformats.org/officeDocument/2006/relationships/hyperlink" Target="https://act-on.com/learn/blog/plan-the-perfect-webinar/" TargetMode="External" Id="rId2"/><Relationship Type="http://schemas.openxmlformats.org/officeDocument/2006/relationships/hyperlink" Target="https://act-on.com/learn/blog/plan-your-next-webinar/" TargetMode="External" Id="rId3"/><Relationship Type="http://schemas.openxmlformats.org/officeDocument/2006/relationships/hyperlink" Target="https://act-on.com/learn/blog/plan-your-q4-email-sending-strategy-to-beat-the-coming-logjam/" TargetMode="External" Id="rId4"/><Relationship Type="http://schemas.openxmlformats.org/officeDocument/2006/relationships/hyperlink" Target="https://act-on.com/learn/blog/planning-for-the-new-year-how-to-create-an-editorial-calendar/" TargetMode="External" Id="rId5"/><Relationship Type="http://schemas.openxmlformats.org/officeDocument/2006/relationships/hyperlink" Target="https://act-on.com/learn/blog/planning-your-holiday-email-marketing-approach/" TargetMode="External" Id="rId6"/><Relationship Type="http://schemas.openxmlformats.org/officeDocument/2006/relationships/hyperlink" Target="https://act-on.com/learn/blog/play-time-why-you-should-add-gamification-to-your-content-strategy/" TargetMode="External" Id="rId7"/><Relationship Type="http://schemas.openxmlformats.org/officeDocument/2006/relationships/hyperlink" Target="https://act-on.com/learn/blog/podcast-listeners-grow-by-23-percent-does-it-make-sense-for-your-marketing-strategy/" TargetMode="External" Id="rId8"/><Relationship Type="http://schemas.openxmlformats.org/officeDocument/2006/relationships/hyperlink" Target="https://act-on.com/learn/blog/podcast-promotion-plan/" TargetMode="External" Id="rId9"/><Relationship Type="http://schemas.openxmlformats.org/officeDocument/2006/relationships/hyperlink" Target="https://act-on.com/learn/blog/political-social-media-outreach-what-b2b-marketers-can-learn/" TargetMode="External" Id="rId10"/><Relationship Type="http://schemas.openxmlformats.org/officeDocument/2006/relationships/hyperlink" Target="https://act-on.com/learn/blog/presenting-a-webinar-build-an-emotional-connection-with-your-audience/" TargetMode="External" Id="rId11"/><Relationship Type="http://schemas.openxmlformats.org/officeDocument/2006/relationships/hyperlink" Target="https://act-on.com/learn/blog/prevent-bots-spam-and-data-garbage-in-your-digital-marketing-forms/" TargetMode="External" Id="rId12"/><Relationship Type="http://schemas.openxmlformats.org/officeDocument/2006/relationships/hyperlink" Target="https://act-on.com/learn/blog/pro-tips-5-considerations-to-implement-marketing-automation-platforms/" TargetMode="External" Id="rId13"/><Relationship Type="http://schemas.openxmlformats.org/officeDocument/2006/relationships/hyperlink" Target="https://act-on.com/learn/blog/producing-and-hosting-a-successful-webinar-in-10-simple-steps/" TargetMode="External" Id="rId14"/><Relationship Type="http://schemas.openxmlformats.org/officeDocument/2006/relationships/hyperlink" Target="https://act-on.com/learn/blog/productivity-boosting-benefits-of-virtual-meetings/" TargetMode="External" Id="rId15"/><Relationship Type="http://schemas.openxmlformats.org/officeDocument/2006/relationships/hyperlink" Target="https://act-on.com/learn/blog/productivity-tips-9-tools-to-tame-your-inbox/" TargetMode="External" Id="rId16"/><Relationship Type="http://schemas.openxmlformats.org/officeDocument/2006/relationships/hyperlink" Target="https://act-on.com/learn/blog/protect-yourself-your-clients-from-identity-data-theft/" TargetMode="External" Id="rId17"/><Relationship Type="http://schemas.openxmlformats.org/officeDocument/2006/relationships/hyperlink" Target="https://act-on.com/learn/blog/proven-tactics-for-engaging-and-successful-welcome-emails/" TargetMode="External" Id="rId18"/><Relationship Type="http://schemas.openxmlformats.org/officeDocument/2006/relationships/hyperlink" Target="https://act-on.com/learn/blog/pulpo-media-improves-lead-generation-efforts-with-act-on/" TargetMode="External" Id="rId19"/><Relationship Type="http://schemas.openxmlformats.org/officeDocument/2006/relationships/hyperlink" Target="https://act-on.com/learn/blog/putting-the-person-in-personalization/" TargetMode="External" Id="rId20"/><Relationship Type="http://schemas.openxmlformats.org/officeDocument/2006/relationships/hyperlink" Target="https://act-on.com/learn/blog/questions-from-the-5-futuristic-email-tactics-webinar/" TargetMode="External" Id="rId21"/><Relationship Type="http://schemas.openxmlformats.org/officeDocument/2006/relationships/hyperlink" Target="https://act-on.com/learn/blog/raise-your-customers-voice-a-fresh-look-at-case-studies-testimonials/" TargetMode="External" Id="rId22"/><Relationship Type="http://schemas.openxmlformats.org/officeDocument/2006/relationships/hyperlink" Target="https://act-on.com/learn/blog/ready-set-tweet-twitter-basics-for-b2b-marketers/" TargetMode="External" Id="rId23"/><Relationship Type="http://schemas.openxmlformats.org/officeDocument/2006/relationships/hyperlink" Target="https://act-on.com/learn/blog/ready-to-migrate-esps-heres-your-email-deliverability-checklist/" TargetMode="External" Id="rId24"/><Relationship Type="http://schemas.openxmlformats.org/officeDocument/2006/relationships/hyperlink" Target="https://act-on.com/learn/blog/real-time-marketing-delivers-big-payoffs-new-webinar-delivers-the-dos-and-donts/" TargetMode="External" Id="rId25"/><Relationship Type="http://schemas.openxmlformats.org/officeDocument/2006/relationships/hyperlink" Target="https://act-on.com/learn/blog/real-time-personalized-messaging-is-the-future-of-marketing/" TargetMode="External" Id="rId26"/><Relationship Type="http://schemas.openxmlformats.org/officeDocument/2006/relationships/hyperlink" Target="https://act-on.com/learn/blog/rebel-instinct-podcast-ep-11/" TargetMode="External" Id="rId27"/><Relationship Type="http://schemas.openxmlformats.org/officeDocument/2006/relationships/hyperlink" Target="https://act-on.com/learn/blog/rebel-instinct-podcast-ep-12-roshni-wijayasinha/" TargetMode="External" Id="rId28"/><Relationship Type="http://schemas.openxmlformats.org/officeDocument/2006/relationships/hyperlink" Target="https://act-on.com/learn/blog/rebel-instinct-podcast-ep-14-jamie-roberts/" TargetMode="External" Id="rId29"/><Relationship Type="http://schemas.openxmlformats.org/officeDocument/2006/relationships/hyperlink" Target="https://act-on.com/learn/blog/rebel-instinct-podcast-episode-16-esther-flammer-wrike-cmo/" TargetMode="External" Id="rId30"/><Relationship Type="http://schemas.openxmlformats.org/officeDocument/2006/relationships/hyperlink" Target="https://act-on.com/learn/blog/rebel-instinct-podcast-episode-2-jorie-green-mark/" TargetMode="External" Id="rId31"/><Relationship Type="http://schemas.openxmlformats.org/officeDocument/2006/relationships/hyperlink" Target="https://act-on.com/learn/blog/rebel-instinct-podcast-episode-3-cody-putman/" TargetMode="External" Id="rId32"/><Relationship Type="http://schemas.openxmlformats.org/officeDocument/2006/relationships/hyperlink" Target="https://act-on.com/learn/blog/rebel-instinct-podcast-episode-5-leo-ochoa-dorsum/" TargetMode="External" Id="rId33"/><Relationship Type="http://schemas.openxmlformats.org/officeDocument/2006/relationships/hyperlink" Target="https://act-on.com/learn/blog/rebel-instinct-podcast-episode-6-heidi-bullock/" TargetMode="External" Id="rId34"/><Relationship Type="http://schemas.openxmlformats.org/officeDocument/2006/relationships/hyperlink" Target="https://act-on.com/learn/blog/rebel-instinct-podcast-episode-8-ben-kiker/" TargetMode="External" Id="rId35"/><Relationship Type="http://schemas.openxmlformats.org/officeDocument/2006/relationships/hyperlink" Target="https://act-on.com/learn/blog/rebel-instinct-podcast-jon-miller-demandbase-abm/" TargetMode="External" Id="rId36"/><Relationship Type="http://schemas.openxmlformats.org/officeDocument/2006/relationships/hyperlink" Target="https://act-on.com/learn/blog/rebel-instinct-podcast-marc-liu-civilized-cycle/" TargetMode="External" Id="rId37"/><Relationship Type="http://schemas.openxmlformats.org/officeDocument/2006/relationships/hyperlink" Target="https://act-on.com/learn/blog/rebel-instinct-podcast-sara-gelenberg-field-mommys-bliss/" TargetMode="External" Id="rId38"/><Relationship Type="http://schemas.openxmlformats.org/officeDocument/2006/relationships/hyperlink" Target="https://act-on.com/learn/blog/recipe-analyst-relations-success/" TargetMode="External" Id="rId39"/><Relationship Type="http://schemas.openxmlformats.org/officeDocument/2006/relationships/hyperlink" Target="https://act-on.com/learn/blog/remove-persistent-soft-bounces-for-a-cleaner-email-list/" TargetMode="External" Id="rId40"/><Relationship Type="http://schemas.openxmlformats.org/officeDocument/2006/relationships/hyperlink" Target="https://act-on.com/learn/blog/report-from-new-york-how-agencies-are-using-marketing-automation/" TargetMode="External" Id="rId41"/><Relationship Type="http://schemas.openxmlformats.org/officeDocument/2006/relationships/hyperlink" Target="https://act-on.com/learn/blog/resources-for-marketing-agencies-how-to-keep-current-in-times-of-constant-change/" TargetMode="External" Id="rId42"/><Relationship Type="http://schemas.openxmlformats.org/officeDocument/2006/relationships/hyperlink" Target="https://act-on.com/learn/blog/resources-to-help-you-execute-your-marketing-strategy-in-2019/" TargetMode="External" Id="rId43"/><Relationship Type="http://schemas.openxmlformats.org/officeDocument/2006/relationships/hyperlink" Target="https://act-on.com/learn/blog/retention-marketing-how-we-reached-400-customer-accounts/" TargetMode="External" Id="rId44"/><Relationship Type="http://schemas.openxmlformats.org/officeDocument/2006/relationships/hyperlink" Target="https://act-on.com/learn/blog/retention-that-drives-revenue-5-tips-for-customer-loyalty-programs/" TargetMode="External" Id="rId45"/><Relationship Type="http://schemas.openxmlformats.org/officeDocument/2006/relationships/hyperlink" Target="https://act-on.com/learn/blog/rethink-marketing-automation-for-the-casl-compliant-marketer/" TargetMode="External" Id="rId46"/><Relationship Type="http://schemas.openxmlformats.org/officeDocument/2006/relationships/hyperlink" Target="https://act-on.com/learn/blog/rethinking-how-you-measure-sender-reputation/" TargetMode="External" Id="rId47"/><Relationship Type="http://schemas.openxmlformats.org/officeDocument/2006/relationships/hyperlink" Target="https://act-on.com/learn/blog/rethinking-the-role-of-marketing-in-b2b-customer-engagement/" TargetMode="External" Id="rId48"/><Relationship Type="http://schemas.openxmlformats.org/officeDocument/2006/relationships/hyperlink" Target="https://act-on.com/learn/blog/rlh-corporation-using-act-on-to-build-customer-experiences-that-matter/" TargetMode="External" Id="rId49"/><Relationship Type="http://schemas.openxmlformats.org/officeDocument/2006/relationships/hyperlink" Target="https://act-on.com/learn/blog/road-trip-join-the-i&#9829;marketing-roadshow-coming-soon-to-a-city-near-you/" TargetMode="External" Id="rId50"/><Relationship Type="http://schemas.openxmlformats.org/officeDocument/2006/relationships/hyperlink" Target="https://act-on.com/learn/blog/roles-and-responsibilities-around-prospects-and-audience-members/" TargetMode="External" Id="rId51"/><Relationship Type="http://schemas.openxmlformats.org/officeDocument/2006/relationships/hyperlink" Target="https://act-on.com/learn/blog/saas-solutions-vs-it-departments-in-the-age-of-self-service/" TargetMode="External" Id="rId52"/><Relationship Type="http://schemas.openxmlformats.org/officeDocument/2006/relationships/hyperlink" Target="https://act-on.com/learn/blog/sales-alignment-put-theory-into-practice/" TargetMode="External" Id="rId53"/><Relationship Type="http://schemas.openxmlformats.org/officeDocument/2006/relationships/hyperlink" Target="https://act-on.com/learn/blog/sales-and-marketing-alignment-why-it-matters/" TargetMode="External" Id="rId54"/><Relationship Type="http://schemas.openxmlformats.org/officeDocument/2006/relationships/hyperlink" Target="https://act-on.com/learn/blog/sales-marketing-alignment-a-pragmatists-view/" TargetMode="External" Id="rId55"/><Relationship Type="http://schemas.openxmlformats.org/officeDocument/2006/relationships/hyperlink" Target="https://act-on.com/learn/blog/sb50-postmortem-what-we-can-learn-from-super-bowl-social-marketing/" TargetMode="External" Id="rId56"/><Relationship Type="http://schemas.openxmlformats.org/officeDocument/2006/relationships/hyperlink" Target="https://act-on.com/learn/blog/scalable-marketing-strategies-for-small-marketing-teams/" TargetMode="External" Id="rId57"/><Relationship Type="http://schemas.openxmlformats.org/officeDocument/2006/relationships/hyperlink" Target="https://act-on.com/learn/blog/schema-microdata-an-overview/" TargetMode="External" Id="rId58"/><Relationship Type="http://schemas.openxmlformats.org/officeDocument/2006/relationships/hyperlink" Target="https://act-on.com/learn/blog/search-ranking-factors-2015-and-beyond/" TargetMode="External" Id="rId59"/><Relationship Type="http://schemas.openxmlformats.org/officeDocument/2006/relationships/hyperlink" Target="https://act-on.com/learn/blog/segment-your-data-to-target-the-right-prospects/" TargetMode="External" Id="rId60"/><Relationship Type="http://schemas.openxmlformats.org/officeDocument/2006/relationships/hyperlink" Target="https://act-on.com/learn/blog/segmentation-5-steps-to-help-you-send-emails-that-your-prospects-actually-want-to-read/" TargetMode="External" Id="rId61"/><Relationship Type="http://schemas.openxmlformats.org/officeDocument/2006/relationships/hyperlink" Target="https://act-on.com/learn/blog/semantic-search-keyword-choices-and-relevancy/" TargetMode="External" Id="rId62"/><Relationship Type="http://schemas.openxmlformats.org/officeDocument/2006/relationships/hyperlink" Target="https://act-on.com/learn/blog/sending-timely-effective-and-authentic-crisis-communications/" TargetMode="External" Id="rId63"/><Relationship Type="http://schemas.openxmlformats.org/officeDocument/2006/relationships/hyperlink" Target="https://act-on.com/learn/blog/seo-basics-a-checklist-for-content-marketers/" TargetMode="External" Id="rId64"/><Relationship Type="http://schemas.openxmlformats.org/officeDocument/2006/relationships/hyperlink" Target="https://act-on.com/learn/blog/seo-experts-you-should-be-following-in-2017/" TargetMode="External" Id="rId65"/><Relationship Type="http://schemas.openxmlformats.org/officeDocument/2006/relationships/hyperlink" Target="https://act-on.com/learn/blog/seo-faq-your-most-common-seo-questions-answered/" TargetMode="External" Id="rId66"/><Relationship Type="http://schemas.openxmlformats.org/officeDocument/2006/relationships/hyperlink" Target="https://act-on.com/learn/blog/seo-for-alternative-content-types-part-1-getting-started/" TargetMode="External" Id="rId67"/><Relationship Type="http://schemas.openxmlformats.org/officeDocument/2006/relationships/hyperlink" Target="https://act-on.com/learn/blog/seo-for-alternative-content-types-part-2-optimizing-video-for-seo/" TargetMode="External" Id="rId68"/><Relationship Type="http://schemas.openxmlformats.org/officeDocument/2006/relationships/hyperlink" Target="https://act-on.com/learn/blog/seo-for-alternative-content-types-part-3-the-right-content-for-your-brand/" TargetMode="External" Id="rId69"/><Relationship Type="http://schemas.openxmlformats.org/officeDocument/2006/relationships/hyperlink" Target="https://act-on.com/learn/blog/seo-for-alternative-content-types-part-4-best-practices-for-infographics/" TargetMode="External" Id="rId70"/><Relationship Type="http://schemas.openxmlformats.org/officeDocument/2006/relationships/hyperlink" Target="https://act-on.com/learn/blog/seo-for-alternative-content-types-part-5-questions-and-answers/" TargetMode="External" Id="rId71"/><Relationship Type="http://schemas.openxmlformats.org/officeDocument/2006/relationships/hyperlink" Target="https://act-on.com/learn/blog/seo-no-common-seo-mistakes-and-how-to-clean-them-up/" TargetMode="External" Id="rId72"/><Relationship Type="http://schemas.openxmlformats.org/officeDocument/2006/relationships/hyperlink" Target="https://act-on.com/learn/blog/seo-questions-from-the-fact-fiction-webinar/" TargetMode="External" Id="rId73"/><Relationship Type="http://schemas.openxmlformats.org/officeDocument/2006/relationships/hyperlink" Target="https://act-on.com/learn/blog/seo-strategies-and-b2b-trends-to-watch-for-in-2018/" TargetMode="External" Id="rId74"/><Relationship Type="http://schemas.openxmlformats.org/officeDocument/2006/relationships/hyperlink" Target="https://act-on.com/learn/blog/seriously-chill-on-the-cold-calling/" TargetMode="External" Id="rId75"/><Relationship Type="http://schemas.openxmlformats.org/officeDocument/2006/relationships/hyperlink" Target="https://act-on.com/learn/blog/seriously-smart-siriusdecisions-takeaways/" TargetMode="External" Id="rId76"/><Relationship Type="http://schemas.openxmlformats.org/officeDocument/2006/relationships/hyperlink" Target="https://act-on.com/learn/blog/seven-best-practices-for-building-and-growing-a-subscriber-list/" TargetMode="External" Id="rId77"/><Relationship Type="http://schemas.openxmlformats.org/officeDocument/2006/relationships/hyperlink" Target="https://act-on.com/learn/blog/seven-smart-strategies-to-maximize-your-gmail-inbox-placement/" TargetMode="External" Id="rId78"/><Relationship Type="http://schemas.openxmlformats.org/officeDocument/2006/relationships/hyperlink" Target="https://act-on.com/learn/blog/seven-ways-to-boost-your-marketing-with-holistic-strategies/" TargetMode="External" Id="rId79"/><Relationship Type="http://schemas.openxmlformats.org/officeDocument/2006/relationships/hyperlink" Target="https://act-on.com/learn/blog/shared-vs-dedicated-ips-pros-cons-part-1/" TargetMode="External" Id="rId80"/><Relationship Type="http://schemas.openxmlformats.org/officeDocument/2006/relationships/hyperlink" Target="https://act-on.com/learn/blog/shared-vs-dedicated-ips-pros-cons-part-2/" TargetMode="External" Id="rId81"/><Relationship Type="http://schemas.openxmlformats.org/officeDocument/2006/relationships/hyperlink" Target="https://act-on.com/learn/blog/shorten-your-manufacturing-sales-cycle-with-these-4-lead-nurturing-tips/" TargetMode="External" Id="rId82"/><Relationship Type="http://schemas.openxmlformats.org/officeDocument/2006/relationships/hyperlink" Target="https://act-on.com/learn/blog/should-b2c-companies-practice-lead-scoring/" TargetMode="External" Id="rId83"/><Relationship Type="http://schemas.openxmlformats.org/officeDocument/2006/relationships/hyperlink" Target="https://act-on.com/learn/blog/should-i-create-original-content-or-curate-it/" TargetMode="External" Id="rId84"/><Relationship Type="http://schemas.openxmlformats.org/officeDocument/2006/relationships/hyperlink" Target="https://act-on.com/learn/blog/should-marketers-be-the-stewards-of-the-customer-relationships-gleanster-research-results/" TargetMode="External" Id="rId85"/><Relationship Type="http://schemas.openxmlformats.org/officeDocument/2006/relationships/hyperlink" Target="https://act-on.com/learn/blog/should-social-marketing-still-get-your-vote/" TargetMode="External" Id="rId86"/><Relationship Type="http://schemas.openxmlformats.org/officeDocument/2006/relationships/hyperlink" Target="https://act-on.com/learn/blog/should-you-hire-a-journalist-for-your-content-marketing-team/" TargetMode="External" Id="rId87"/><Relationship Type="http://schemas.openxmlformats.org/officeDocument/2006/relationships/hyperlink" Target="https://act-on.com/learn/blog/should-you-optimize-content-for-google-amp/" TargetMode="External" Id="rId88"/><Relationship Type="http://schemas.openxmlformats.org/officeDocument/2006/relationships/hyperlink" Target="https://act-on.com/learn/blog/show-them-the-money-or-at-least-the-marketing-performance-report/" TargetMode="External" Id="rId89"/><Relationship Type="http://schemas.openxmlformats.org/officeDocument/2006/relationships/hyperlink" Target="https://act-on.com/learn/blog/simpleview-is-experiencing-great-results-since-becoming-an-act-on-partner/" TargetMode="External" Id="rId90"/><Relationship Type="http://schemas.openxmlformats.org/officeDocument/2006/relationships/hyperlink" Target="https://act-on.com/learn/blog/simply-put-simplicity-is-a-strategy/" TargetMode="External" Id="rId91"/><Relationship Type="http://schemas.openxmlformats.org/officeDocument/2006/relationships/hyperlink" Target="https://act-on.com/learn/blog/singin-the-blues-client-agency-breakup-songs-and-how-to-prevent-them-from-replaying/" TargetMode="External" Id="rId92"/><Relationship Type="http://schemas.openxmlformats.org/officeDocument/2006/relationships/hyperlink" Target="https://act-on.com/learn/blog/six-key-components-of-a-high-performance-marketing-plan/" TargetMode="External" Id="rId93"/><Relationship Type="http://schemas.openxmlformats.org/officeDocument/2006/relationships/hyperlink" Target="https://act-on.com/learn/blog/six-takeaways-from-the-writing-of-the-declaration-of-independence/" TargetMode="External" Id="rId94"/><Relationship Type="http://schemas.openxmlformats.org/officeDocument/2006/relationships/hyperlink" Target="https://act-on.com/learn/blog/six-words-that-instantly-drive-more-results/" TargetMode="External" Id="rId95"/><Relationship Type="http://schemas.openxmlformats.org/officeDocument/2006/relationships/hyperlink" Target="https://act-on.com/learn/blog/skip-miller-and-janelle-johnson-discuss-the-new-normal-of-lead-qualification/" TargetMode="External" Id="rId96"/><Relationship Type="http://schemas.openxmlformats.org/officeDocument/2006/relationships/hyperlink" Target="https://act-on.com/learn/blog/sla/" TargetMode="External" Id="rId97"/><Relationship Type="http://schemas.openxmlformats.org/officeDocument/2006/relationships/hyperlink" Target="https://act-on.com/learn/blog/small-business-big-impact-why-small-and-mid-size-companies-adopt-marketing-automation/" TargetMode="External" Id="rId98"/><Relationship Type="http://schemas.openxmlformats.org/officeDocument/2006/relationships/hyperlink" Target="https://act-on.com/learn/blog/small-business-saturday-november-29-shop-small-and-local/" TargetMode="External" Id="rId99"/><Relationship Type="http://schemas.openxmlformats.org/officeDocument/2006/relationships/hyperlink" Target="https://act-on.com/learn/blog/small-marketing-budget-use-in-house-experts-to-get-huge-results/"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Customer Acquisition: Face Economic Headwinds and Win</t>
        </is>
      </c>
      <c r="B3" s="10" t="inlineStr">
        <is>
          <t>https://act-on.com/learn/blog/pipeline-generation-face-economic-headwinds-and-win/</t>
        </is>
      </c>
      <c r="C3" s="9" t="inlineStr">
        <is>
          <t>pipeline-generation-face-economic-headwinds-and-win</t>
        </is>
      </c>
      <c r="D3" s="9" t="inlineStr">
        <is>
          <t>2024-03-19</t>
        </is>
      </c>
      <c r="E3" s="9" t="inlineStr">
        <is>
          <t>2024-04-29</t>
        </is>
      </c>
      <c r="F3" s="11" t="n">
        <v>1028</v>
      </c>
      <c r="G3" s="9" t="n">
        <v>11.2</v>
      </c>
      <c r="H3" s="9" t="n">
        <v>88</v>
      </c>
      <c r="I3" s="9" t="inlineStr">
        <is>
          <t>On Topic</t>
        </is>
      </c>
      <c r="J3" s="12" t="inlineStr">
        <is>
          <t>Mostly on Brand</t>
        </is>
      </c>
      <c r="K3" s="9" t="inlineStr">
        <is>
          <t>The content is well-written, structured, and provides actionable insights for B2B marketers. It effectively covers relevant topics like marketing automation, lead management, and customer experience. The narrative flow and examples help engage the reader.</t>
        </is>
      </c>
      <c r="L3" s="9" t="inlineStr">
        <is>
          <t>The content aligns well with Act-On's supportive yet challenging persona, offering guidance while pushing marketers to improve. The conversational tone hits the right notes, though a few instances of corporate jargon could be avoided for a more refreshingly direct voice. The focus on innovation, agility, and partnership is evident.</t>
        </is>
      </c>
      <c r="M3" s="9" t="inlineStr">
        <is>
          <t>60%</t>
        </is>
      </c>
      <c r="N3" s="9" t="inlineStr">
        <is>
          <t>40%</t>
        </is>
      </c>
      <c r="O3" s="9" t="n">
        <v>85</v>
      </c>
      <c r="P3" s="9" t="n">
        <v>90</v>
      </c>
      <c r="Q3" s="9" t="n">
        <v>95</v>
      </c>
      <c r="R3" s="9" t="inlineStr">
        <is>
          <t>The content strikes a good balance between challenging and supportive tones. It maintains a conversational style while showcasing expertise. Consider slightly increasing the supportive elements for a better channel fit.</t>
        </is>
      </c>
      <c r="S3" s="9" t="n">
        <v>0</v>
      </c>
      <c r="T3" s="9" t="inlineStr">
        <is>
          <t>pipeline marketing</t>
        </is>
      </c>
      <c r="U3" s="9" t="inlineStr">
        <is>
          <t>0.68%</t>
        </is>
      </c>
      <c r="V3" s="9" t="n">
        <v>80</v>
      </c>
      <c r="W3" s="9" t="inlineStr">
        <is>
          <t>Yes</t>
        </is>
      </c>
      <c r="X3" s="9" t="n">
        <v>70</v>
      </c>
      <c r="Y3" s="9" t="inlineStr">
        <is>
          <t>Yes</t>
        </is>
      </c>
      <c r="Z3" s="9" t="n">
        <v>3</v>
      </c>
      <c r="AA3" s="9" t="n">
        <v>7</v>
      </c>
      <c r="AB3" s="9" t="inlineStr">
        <is>
          <t>marketing automation | lead generation | customer experience</t>
        </is>
      </c>
      <c r="AC3" s="9" t="inlineStr">
        <is>
          <t>Improve keyword placement in headers. Expand on related topics like marketing automation and customer experience.</t>
        </is>
      </c>
      <c r="AD3" s="9" t="n">
        <v>3</v>
      </c>
      <c r="AE3" s="11" t="n">
        <v>1200</v>
      </c>
      <c r="AF3" s="9" t="n">
        <v>628</v>
      </c>
      <c r="AG3" s="9" t="inlineStr">
        <is>
          <t>https://act-on.com/wp-content/uploads/2024/03/pipeline-generationh.jpg</t>
        </is>
      </c>
      <c r="AH3" s="9" t="inlineStr">
        <is>
          <t>an executive in a suit represented in black and white, outlined in brand colors</t>
        </is>
      </c>
      <c r="AI3" s="9" t="n">
        <v>1024</v>
      </c>
      <c r="AJ3" s="9" t="n">
        <v>0</v>
      </c>
      <c r="AK3" s="9" t="inlineStr">
        <is>
          <t>Thought Leadership</t>
        </is>
      </c>
      <c r="AL3" s="9" t="inlineStr">
        <is>
          <t>Personalize Outreach and Communication</t>
        </is>
      </c>
      <c r="AM3" s="9" t="inlineStr">
        <is>
          <t>Deliver Best Leads to Sales</t>
        </is>
      </c>
      <c r="AN3" s="9" t="inlineStr">
        <is>
          <t>GET</t>
        </is>
      </c>
      <c r="AO3" s="9" t="inlineStr">
        <is>
          <t>Build Pipeline and Accelerate Sales</t>
        </is>
      </c>
      <c r="AP3" s="9" t="inlineStr">
        <is>
          <t>Lead Generation</t>
        </is>
      </c>
      <c r="AQ3" s="9" t="inlineStr">
        <is>
          <t>Marketing Leaders</t>
        </is>
      </c>
      <c r="AR3" s="9" t="n">
        <v>0</v>
      </c>
      <c r="AS3" s="9" t="n">
        <v>0</v>
      </c>
      <c r="AT3" s="9" t="n">
        <v>0</v>
      </c>
      <c r="AU3" s="9" t="n">
        <v>0</v>
      </c>
      <c r="AV3" s="9" t="n">
        <v>0</v>
      </c>
      <c r="AW3" s="9" t="n">
        <v>0</v>
      </c>
      <c r="AX3" s="13" t="inlineStr">
        <is>
          <t>$0.0552</t>
        </is>
      </c>
    </row>
    <row r="4">
      <c r="A4" s="9" t="inlineStr">
        <is>
          <t>Plan the Perfect Webinar</t>
        </is>
      </c>
      <c r="B4" s="10" t="inlineStr">
        <is>
          <t>https://act-on.com/learn/blog/plan-the-perfect-webinar/</t>
        </is>
      </c>
      <c r="C4" s="9" t="inlineStr">
        <is>
          <t>plan-the-perfect-webinar</t>
        </is>
      </c>
      <c r="D4" s="9" t="inlineStr">
        <is>
          <t>2013-10-29</t>
        </is>
      </c>
      <c r="E4" s="9" t="inlineStr">
        <is>
          <t>2023-11-22</t>
        </is>
      </c>
      <c r="F4" s="14" t="n">
        <v>1201</v>
      </c>
      <c r="G4" s="9" t="n">
        <v>10.3</v>
      </c>
      <c r="H4" s="9" t="n">
        <v>90</v>
      </c>
      <c r="I4" s="9" t="inlineStr">
        <is>
          <t>On Topic</t>
        </is>
      </c>
      <c r="J4" s="11" t="inlineStr">
        <is>
          <t>On Brand</t>
        </is>
      </c>
      <c r="K4" s="9" t="inlineStr">
        <is>
          <t>The content is well-written, structured logically, and provides valuable insights for producing successful webinars. It maintains an engaging narrative with relevant examples and calls to action.</t>
        </is>
      </c>
      <c r="L4" s="9" t="inlineStr">
        <is>
          <t>The tone aligns well with Act-On's 'Supportive Challenger' and 'White-Collar Mechanic' personalities - offering guidance while empowering marketers. The voice is refreshingly direct, and the content touches on core messaging around agile marketing and being an innovative partner.</t>
        </is>
      </c>
      <c r="M4" s="9" t="inlineStr">
        <is>
          <t>40%</t>
        </is>
      </c>
      <c r="N4" s="9" t="inlineStr">
        <is>
          <t>60%</t>
        </is>
      </c>
      <c r="O4" s="9" t="n">
        <v>90</v>
      </c>
      <c r="P4" s="9" t="n">
        <v>85</v>
      </c>
      <c r="Q4" s="9" t="n">
        <v>95</v>
      </c>
      <c r="R4" s="9" t="inlineStr">
        <is>
          <t>The content strikes a good balance between challenging and supportive tones appropriate for a webinar. The language is natural, approachable, and inclusive overall.</t>
        </is>
      </c>
      <c r="S4" s="9" t="n">
        <v>0</v>
      </c>
      <c r="T4" s="9" t="inlineStr">
        <is>
          <t>Webinar Planning</t>
        </is>
      </c>
      <c r="U4" s="9" t="inlineStr">
        <is>
          <t>0.45%</t>
        </is>
      </c>
      <c r="V4" s="9" t="n">
        <v>80</v>
      </c>
      <c r="W4" s="9" t="inlineStr">
        <is>
          <t>Yes</t>
        </is>
      </c>
      <c r="X4" s="9" t="n">
        <v>20</v>
      </c>
      <c r="Y4" s="9" t="inlineStr">
        <is>
          <t>Yes</t>
        </is>
      </c>
      <c r="Z4" s="9" t="n">
        <v>0</v>
      </c>
      <c r="AA4" s="9" t="n">
        <v>7</v>
      </c>
      <c r="AB4" s="9" t="inlineStr">
        <is>
          <t>webinar best practices | webinar content creation | webinar promotion strategies</t>
        </is>
      </c>
      <c r="AC4" s="9" t="inlineStr">
        <is>
          <t>Update meta description to be more compelling and include target keyword. Improve header structure and keyword usage in headers.</t>
        </is>
      </c>
      <c r="AD4" s="9" t="n">
        <v>0</v>
      </c>
      <c r="AE4" s="15" t="n">
        <v>0</v>
      </c>
      <c r="AF4" s="9" t="n">
        <v>0</v>
      </c>
      <c r="AG4" s="9" t="inlineStr">
        <is>
          <t>No Source</t>
        </is>
      </c>
      <c r="AH4" s="9" t="inlineStr">
        <is>
          <t>No Alt Text</t>
        </is>
      </c>
      <c r="AI4" s="9" t="n">
        <v>0</v>
      </c>
      <c r="AJ4" s="9" t="n">
        <v>0</v>
      </c>
      <c r="AK4" s="9" t="inlineStr">
        <is>
          <t>Thought Leadership</t>
        </is>
      </c>
      <c r="AL4" s="9" t="inlineStr">
        <is>
          <t>Personalize Outreach and Communication</t>
        </is>
      </c>
      <c r="AM4" s="9" t="inlineStr">
        <is>
          <t>Nurture Prospects</t>
        </is>
      </c>
      <c r="AN4" s="9" t="inlineStr">
        <is>
          <t>GET</t>
        </is>
      </c>
      <c r="AO4" s="9" t="inlineStr">
        <is>
          <t>Build Pipeline and Accelerate Sales</t>
        </is>
      </c>
      <c r="AP4" s="9" t="inlineStr">
        <is>
          <t>Event Marketing</t>
        </is>
      </c>
      <c r="AQ4" s="9" t="inlineStr">
        <is>
          <t>Demand Generation Managers</t>
        </is>
      </c>
      <c r="AR4" s="9" t="n">
        <v>5</v>
      </c>
      <c r="AS4" s="9" t="n">
        <v>3</v>
      </c>
      <c r="AT4" s="9" t="n">
        <v>3</v>
      </c>
      <c r="AU4" s="9" t="n">
        <v>1</v>
      </c>
      <c r="AV4" s="9" t="n">
        <v>21.18</v>
      </c>
      <c r="AW4" s="9" t="n">
        <v>0</v>
      </c>
      <c r="AX4" s="13" t="inlineStr">
        <is>
          <t>$0.0576</t>
        </is>
      </c>
    </row>
    <row r="5">
      <c r="A5" s="9" t="inlineStr">
        <is>
          <t>Plan Your Next Webinar</t>
        </is>
      </c>
      <c r="B5" s="10" t="inlineStr">
        <is>
          <t>https://act-on.com/learn/blog/plan-your-next-webinar/</t>
        </is>
      </c>
      <c r="C5" s="9" t="inlineStr">
        <is>
          <t>plan-your-next-webinar</t>
        </is>
      </c>
      <c r="D5" s="9" t="inlineStr">
        <is>
          <t>2013-08-06</t>
        </is>
      </c>
      <c r="E5" s="9" t="inlineStr">
        <is>
          <t>2023-11-22</t>
        </is>
      </c>
      <c r="F5" s="11" t="n">
        <v>1071</v>
      </c>
      <c r="G5" s="9" t="n">
        <v>12.5</v>
      </c>
      <c r="H5" s="9" t="n">
        <v>92</v>
      </c>
      <c r="I5" s="9" t="inlineStr">
        <is>
          <t>On Topic</t>
        </is>
      </c>
      <c r="J5" s="11" t="inlineStr">
        <is>
          <t>On Brand</t>
        </is>
      </c>
      <c r="K5" s="9" t="inlineStr">
        <is>
          <t>The content is well-written, structured logically, and provides valuable insights for planning and executing successful webinars. It covers relevant topics with actionable advice and engaging examples.</t>
        </is>
      </c>
      <c r="L5" s="9" t="inlineStr">
        <is>
          <t>The content aligns well with Act-On's brand personality, voice, and messaging pillars. It combines a supportive yet challenging tone, with a conversational and direct style focused on empowering marketers with innovative solutions and expertise.</t>
        </is>
      </c>
      <c r="M5" s="9" t="inlineStr">
        <is>
          <t>40%</t>
        </is>
      </c>
      <c r="N5" s="9" t="inlineStr">
        <is>
          <t>60%</t>
        </is>
      </c>
      <c r="O5" s="9" t="n">
        <v>90</v>
      </c>
      <c r="P5" s="9" t="n">
        <v>85</v>
      </c>
      <c r="Q5" s="9" t="n">
        <v>95</v>
      </c>
      <c r="R5" s="9" t="inlineStr">
        <is>
          <t>The tone strikes a good balance between challenging and supportive for a webinar/ebook content type. The language is very natural and conversational, with minimal corporate jargon. It maintains an authentic, approachable voice while demonstrating expertise.</t>
        </is>
      </c>
      <c r="S5" s="9" t="n">
        <v>0</v>
      </c>
      <c r="T5" s="9" t="inlineStr">
        <is>
          <t>plan your next webinar</t>
        </is>
      </c>
      <c r="U5" s="9" t="inlineStr">
        <is>
          <t>0.68%</t>
        </is>
      </c>
      <c r="V5" s="9" t="n">
        <v>80</v>
      </c>
      <c r="W5" s="9" t="inlineStr">
        <is>
          <t>Yes</t>
        </is>
      </c>
      <c r="X5" s="9" t="n">
        <v>30</v>
      </c>
      <c r="Y5" s="9" t="inlineStr">
        <is>
          <t>Yes</t>
        </is>
      </c>
      <c r="Z5" s="9" t="n">
        <v>0</v>
      </c>
      <c r="AA5" s="9" t="n">
        <v>11</v>
      </c>
      <c r="AB5" s="9" t="inlineStr">
        <is>
          <t>webinar planning | webinar best practices | webinar engagement</t>
        </is>
      </c>
      <c r="AC5" s="9" t="inlineStr">
        <is>
          <t>Improve meta description to include target keyword and value proposition. Consider adding more semantic keywords throughout content.</t>
        </is>
      </c>
      <c r="AD5" s="9" t="n">
        <v>0</v>
      </c>
      <c r="AE5" s="15" t="n">
        <v>0</v>
      </c>
      <c r="AF5" s="9" t="n">
        <v>0</v>
      </c>
      <c r="AG5" s="9" t="inlineStr">
        <is>
          <t>No Source</t>
        </is>
      </c>
      <c r="AH5" s="9" t="inlineStr">
        <is>
          <t>No Alt Text</t>
        </is>
      </c>
      <c r="AI5" s="9" t="n">
        <v>0</v>
      </c>
      <c r="AJ5" s="9" t="n">
        <v>0</v>
      </c>
      <c r="AK5" s="9" t="inlineStr">
        <is>
          <t>Thought Leadership</t>
        </is>
      </c>
      <c r="AL5" s="9" t="inlineStr">
        <is>
          <t>Scale Demand Generation Operations</t>
        </is>
      </c>
      <c r="AM5" s="9" t="inlineStr">
        <is>
          <t>Nurture Prospects</t>
        </is>
      </c>
      <c r="AN5" s="9" t="inlineStr">
        <is>
          <t>GET</t>
        </is>
      </c>
      <c r="AO5" s="9" t="inlineStr">
        <is>
          <t>Build Pipeline and Accelerate Sales</t>
        </is>
      </c>
      <c r="AP5" s="9" t="inlineStr">
        <is>
          <t>Event Marketing</t>
        </is>
      </c>
      <c r="AQ5" s="9" t="inlineStr">
        <is>
          <t>Demand Generation Managers</t>
        </is>
      </c>
      <c r="AR5" s="9" t="n">
        <v>7</v>
      </c>
      <c r="AS5" s="9" t="n">
        <v>3</v>
      </c>
      <c r="AT5" s="9" t="n">
        <v>5</v>
      </c>
      <c r="AU5" s="9" t="n">
        <v>0.8</v>
      </c>
      <c r="AV5" s="9" t="n">
        <v>70.13</v>
      </c>
      <c r="AW5" s="9" t="n">
        <v>0.2</v>
      </c>
      <c r="AX5" s="13" t="inlineStr">
        <is>
          <t>$0.0556</t>
        </is>
      </c>
    </row>
    <row r="6">
      <c r="A6" s="9" t="inlineStr">
        <is>
          <t>Plan Your Q4 Email Sending Strategy to Beat the Coming Logjam</t>
        </is>
      </c>
      <c r="B6" s="10" t="inlineStr">
        <is>
          <t>https://act-on.com/learn/blog/plan-your-q4-email-sending-strategy-to-beat-the-coming-logjam/</t>
        </is>
      </c>
      <c r="C6" s="9" t="inlineStr">
        <is>
          <t>plan-your-q4-email-sending-strategy-to-beat-the-coming-logjam</t>
        </is>
      </c>
      <c r="D6" s="9" t="inlineStr">
        <is>
          <t>2016-09-21</t>
        </is>
      </c>
      <c r="E6" s="9" t="inlineStr">
        <is>
          <t>2023-11-22</t>
        </is>
      </c>
      <c r="F6" s="14" t="n">
        <v>1331</v>
      </c>
      <c r="G6" s="9" t="n">
        <v>11.1</v>
      </c>
      <c r="H6" s="9" t="n">
        <v>0</v>
      </c>
      <c r="I6" s="9" t="inlineStr">
        <is>
          <t>Error</t>
        </is>
      </c>
      <c r="J6" s="9" t="inlineStr">
        <is>
          <t>Error</t>
        </is>
      </c>
      <c r="K6" s="9" t="inlineStr">
        <is>
          <t>Error processing quality analysis</t>
        </is>
      </c>
      <c r="L6" s="9" t="inlineStr">
        <is>
          <t>Error processing brand alignment analysis</t>
        </is>
      </c>
      <c r="M6" s="9" t="inlineStr">
        <is>
          <t>40%</t>
        </is>
      </c>
      <c r="N6" s="9" t="inlineStr">
        <is>
          <t>60%</t>
        </is>
      </c>
      <c r="O6" s="9" t="n">
        <v>90</v>
      </c>
      <c r="P6" s="9" t="n">
        <v>85</v>
      </c>
      <c r="Q6" s="9" t="n">
        <v>95</v>
      </c>
      <c r="R6" s="9" t="inlineStr">
        <is>
          <t>The content strikes a good balance between challenging and supportive tones. It could be slightly more challenging to better align with the 50/50 balance recommended for this content type.</t>
        </is>
      </c>
      <c r="S6" s="9" t="n">
        <v>0</v>
      </c>
      <c r="T6" s="9" t="inlineStr">
        <is>
          <t>Q4 Email Strategy</t>
        </is>
      </c>
      <c r="U6" s="9" t="inlineStr">
        <is>
          <t>0.51%</t>
        </is>
      </c>
      <c r="V6" s="9" t="n">
        <v>75</v>
      </c>
      <c r="W6" s="9" t="inlineStr">
        <is>
          <t>Yes</t>
        </is>
      </c>
      <c r="X6" s="9" t="n">
        <v>60</v>
      </c>
      <c r="Y6" s="9" t="inlineStr">
        <is>
          <t>Yes</t>
        </is>
      </c>
      <c r="Z6" s="9" t="n">
        <v>3</v>
      </c>
      <c r="AA6" s="9" t="n">
        <v>9</v>
      </c>
      <c r="AB6" s="9" t="inlineStr">
        <is>
          <t>holiday email marketing | email segmentation | email engagement</t>
        </is>
      </c>
      <c r="AC6" s="9" t="inlineStr">
        <is>
          <t>Improve meta description to include a clear value proposition and call-to-action. Consider adding more semantic keywords throughout the content.</t>
        </is>
      </c>
      <c r="AD6" s="9" t="n">
        <v>1</v>
      </c>
      <c r="AE6" s="15" t="n">
        <v>351</v>
      </c>
      <c r="AF6" s="9" t="n">
        <v>200</v>
      </c>
      <c r="AG6" s="9" t="inlineStr">
        <is>
          <t>https://act-on.com/wp-content/uploads/2020/06/Plan-Your-Q4-Email-Sending-Strategy-to-Beat-the-Coming-Logjam_FI.png</t>
        </is>
      </c>
      <c r="AH6" s="9" t="inlineStr">
        <is>
          <t>Plan Your Q4 Email Sending Strategy to Beat the Coming Logjam</t>
        </is>
      </c>
      <c r="AI6" s="9" t="n">
        <v>0</v>
      </c>
      <c r="AJ6" s="9" t="n">
        <v>0</v>
      </c>
      <c r="AK6" s="9" t="inlineStr">
        <is>
          <t>Thought Leadership</t>
        </is>
      </c>
      <c r="AL6" s="9" t="inlineStr">
        <is>
          <t>Personalize Outreach and Communication</t>
        </is>
      </c>
      <c r="AM6" s="9" t="inlineStr">
        <is>
          <t>Cross-sell and Upsell</t>
        </is>
      </c>
      <c r="AN6" s="9" t="inlineStr">
        <is>
          <t>GROW</t>
        </is>
      </c>
      <c r="AO6" s="9" t="inlineStr">
        <is>
          <t>Maximize ARPU</t>
        </is>
      </c>
      <c r="AP6" s="9" t="inlineStr">
        <is>
          <t>Email Marketing</t>
        </is>
      </c>
      <c r="AQ6" s="9" t="inlineStr">
        <is>
          <t>Marketing Leaders</t>
        </is>
      </c>
      <c r="AR6" s="9" t="n">
        <v>14</v>
      </c>
      <c r="AS6" s="9" t="n">
        <v>11</v>
      </c>
      <c r="AT6" s="9" t="n">
        <v>11</v>
      </c>
      <c r="AU6" s="9" t="n">
        <v>0.8182</v>
      </c>
      <c r="AV6" s="9" t="n">
        <v>278.59</v>
      </c>
      <c r="AW6" s="9" t="n">
        <v>0.1818</v>
      </c>
      <c r="AX6" s="13" t="inlineStr">
        <is>
          <t>$0.0605</t>
        </is>
      </c>
    </row>
    <row r="7">
      <c r="A7" s="9" t="inlineStr">
        <is>
          <t>Planning for the New Year: How to create an editorial calendar</t>
        </is>
      </c>
      <c r="B7" s="10" t="inlineStr">
        <is>
          <t>https://act-on.com/learn/blog/planning-for-the-new-year-how-to-create-an-editorial-calendar/</t>
        </is>
      </c>
      <c r="C7" s="9" t="inlineStr">
        <is>
          <t>planning-for-the-new-year-how-to-create-an-editorial-calendar</t>
        </is>
      </c>
      <c r="D7" s="9" t="inlineStr">
        <is>
          <t>2016-12-23</t>
        </is>
      </c>
      <c r="E7" s="9" t="inlineStr">
        <is>
          <t>2023-11-22</t>
        </is>
      </c>
      <c r="F7" s="16" t="n">
        <v>2102</v>
      </c>
      <c r="G7" s="9" t="n">
        <v>7.3</v>
      </c>
      <c r="H7" s="9" t="n">
        <v>85</v>
      </c>
      <c r="I7" s="9" t="inlineStr">
        <is>
          <t>On Topic</t>
        </is>
      </c>
      <c r="J7" s="12" t="inlineStr">
        <is>
          <t>Mostly on Brand</t>
        </is>
      </c>
      <c r="K7" s="9" t="inlineStr">
        <is>
          <t>The content is well-written, engaging, and provides actionable advice for creating an editorial calendar. The structure is logical and easy to follow.</t>
        </is>
      </c>
      <c r="L7" s="9" t="inlineStr">
        <is>
          <t>The tone is conversational and direct, aligning with Act-On's voice. It embodies the 'White-Collar Mechanic' persona by providing hands-on, technically proficient guidance. However, the 'Supportive Challenger' aspect could be stronger.</t>
        </is>
      </c>
      <c r="M7" s="9" t="inlineStr">
        <is>
          <t>30%</t>
        </is>
      </c>
      <c r="N7" s="9" t="inlineStr">
        <is>
          <t>70%</t>
        </is>
      </c>
      <c r="O7" s="9" t="n">
        <v>95</v>
      </c>
      <c r="P7" s="9" t="n">
        <v>90</v>
      </c>
      <c r="Q7" s="9" t="n">
        <v>95</v>
      </c>
      <c r="R7" s="9" t="inlineStr">
        <is>
          <t>The content strikes an excellent balance between a natural, conversational tone and an authentic, approachable voice. The language is inclusive and gender-neutral.</t>
        </is>
      </c>
      <c r="S7" s="15" t="n">
        <v>66</v>
      </c>
      <c r="T7" s="9" t="inlineStr">
        <is>
          <t>Editorial calendar planning</t>
        </is>
      </c>
      <c r="U7" s="9" t="inlineStr">
        <is>
          <t>0.13%</t>
        </is>
      </c>
      <c r="V7" s="9" t="n">
        <v>80</v>
      </c>
      <c r="W7" s="9" t="inlineStr">
        <is>
          <t>Yes</t>
        </is>
      </c>
      <c r="X7" s="9" t="n">
        <v>30</v>
      </c>
      <c r="Y7" s="9" t="inlineStr">
        <is>
          <t>Yes</t>
        </is>
      </c>
      <c r="Z7" s="9" t="n">
        <v>13</v>
      </c>
      <c r="AA7" s="9" t="n">
        <v>3</v>
      </c>
      <c r="AB7" s="9" t="inlineStr">
        <is>
          <t>content calendar | editorial calendar template | content planning</t>
        </is>
      </c>
      <c r="AC7" s="9" t="inlineStr">
        <is>
          <t>Improve meta description to include target keyword and value proposition. Consider adding more semantic keywords throughout content.</t>
        </is>
      </c>
      <c r="AD7" s="9" t="n">
        <v>1</v>
      </c>
      <c r="AE7" s="15" t="n">
        <v>351</v>
      </c>
      <c r="AF7" s="9" t="n">
        <v>200</v>
      </c>
      <c r="AG7" s="9" t="inlineStr">
        <is>
          <t>https://act-on.com/wp-content/uploads/2020/06/blog-title-team-calendar-planning-351x200-1.jpg</t>
        </is>
      </c>
      <c r="AH7" s="9" t="inlineStr">
        <is>
          <t>This is a picture of a planning calendar. An editorial calendar is the roadmap to your marketing goals. Get started today planning your 2017.</t>
        </is>
      </c>
      <c r="AI7" s="9" t="n">
        <v>0</v>
      </c>
      <c r="AJ7" s="9" t="n">
        <v>0</v>
      </c>
      <c r="AK7" s="9" t="inlineStr">
        <is>
          <t>Thought Leadership</t>
        </is>
      </c>
      <c r="AL7" s="17" t="inlineStr">
        <is>
          <t>No Clear Topic</t>
        </is>
      </c>
      <c r="AM7" s="9" t="inlineStr">
        <is>
          <t>Regular Communication</t>
        </is>
      </c>
      <c r="AN7" s="9" t="inlineStr">
        <is>
          <t>KEEP</t>
        </is>
      </c>
      <c r="AO7" s="9" t="inlineStr">
        <is>
          <t>Deliver Value and Keep Customers</t>
        </is>
      </c>
      <c r="AP7" s="9" t="inlineStr">
        <is>
          <t>Content Marketing</t>
        </is>
      </c>
      <c r="AQ7" s="9" t="inlineStr">
        <is>
          <t>Marketing Leaders</t>
        </is>
      </c>
      <c r="AR7" s="9" t="n">
        <v>4</v>
      </c>
      <c r="AS7" s="9" t="n">
        <v>2</v>
      </c>
      <c r="AT7" s="9" t="n">
        <v>2</v>
      </c>
      <c r="AU7" s="9" t="n">
        <v>1</v>
      </c>
      <c r="AV7" s="9" t="n">
        <v>5.06</v>
      </c>
      <c r="AW7" s="9" t="n">
        <v>0</v>
      </c>
      <c r="AX7" s="13" t="inlineStr">
        <is>
          <t>$0.0745</t>
        </is>
      </c>
    </row>
    <row r="8">
      <c r="A8" s="9" t="inlineStr">
        <is>
          <t>Planning Your Holiday Email Marketing Approach</t>
        </is>
      </c>
      <c r="B8" s="10" t="inlineStr">
        <is>
          <t>https://act-on.com/learn/blog/planning-your-holiday-email-marketing-approach/</t>
        </is>
      </c>
      <c r="C8" s="9" t="inlineStr">
        <is>
          <t>planning-your-holiday-email-marketing-approach</t>
        </is>
      </c>
      <c r="D8" s="9" t="inlineStr">
        <is>
          <t>2020-11-02</t>
        </is>
      </c>
      <c r="E8" s="9" t="inlineStr">
        <is>
          <t>2024-10-09</t>
        </is>
      </c>
      <c r="F8" s="14" t="n">
        <v>852</v>
      </c>
      <c r="G8" s="9" t="n">
        <v>12.8</v>
      </c>
      <c r="H8" s="9" t="n">
        <v>90</v>
      </c>
      <c r="I8" s="9" t="inlineStr">
        <is>
          <t>On Topic</t>
        </is>
      </c>
      <c r="J8" s="11" t="inlineStr">
        <is>
          <t>On Brand</t>
        </is>
      </c>
      <c r="K8" s="9" t="inlineStr">
        <is>
          <t>The content is well-structured, engaging, and provides actionable insights for developing an effective holiday email marketing strategy. It covers relevant topics like email deliverability, segmentation, and contingency planning.</t>
        </is>
      </c>
      <c r="L8" s="9" t="inlineStr">
        <is>
          <t>The content embodies Act-On's supportive yet challenging brand personality, offering guidance while pushing marketers to aim higher. The tone is conversational yet professional, aligning with Act-On's 'white-collar mechanic' approach.</t>
        </is>
      </c>
      <c r="M8" s="9" t="inlineStr">
        <is>
          <t>30%</t>
        </is>
      </c>
      <c r="N8" s="9" t="inlineStr">
        <is>
          <t>70%</t>
        </is>
      </c>
      <c r="O8" s="9" t="n">
        <v>90</v>
      </c>
      <c r="P8" s="9" t="n">
        <v>85</v>
      </c>
      <c r="Q8" s="9" t="n">
        <v>95</v>
      </c>
      <c r="R8" s="9" t="inlineStr">
        <is>
          <t>The content strikes a good balance between challenging and supportive tones appropriate for a blog post. The language is straightforward and approachable while demonstrating expertise.</t>
        </is>
      </c>
      <c r="S8" s="15" t="n">
        <v>6</v>
      </c>
      <c r="T8" s="9" t="inlineStr">
        <is>
          <t>Email Deliverability Metrics</t>
        </is>
      </c>
      <c r="U8" s="9" t="inlineStr">
        <is>
          <t>0.48%</t>
        </is>
      </c>
      <c r="V8" s="9" t="n">
        <v>85</v>
      </c>
      <c r="W8" s="9" t="inlineStr">
        <is>
          <t>Yes</t>
        </is>
      </c>
      <c r="X8" s="9" t="n">
        <v>70</v>
      </c>
      <c r="Y8" s="9" t="inlineStr">
        <is>
          <t>Yes</t>
        </is>
      </c>
      <c r="Z8" s="9" t="n">
        <v>8</v>
      </c>
      <c r="AA8" s="9" t="n">
        <v>3</v>
      </c>
      <c r="AB8" s="9" t="inlineStr">
        <is>
          <t>email marketing strategy | email deliverability best practices | email list hygiene</t>
        </is>
      </c>
      <c r="AC8" s="9" t="inlineStr">
        <is>
          <t>Incorporate more semantic keywords related to email deliverability. Optimize meta description to include a clear value proposition and call-to-action.</t>
        </is>
      </c>
      <c r="AD8" s="9" t="n">
        <v>1</v>
      </c>
      <c r="AE8" s="14" t="n">
        <v>1000</v>
      </c>
      <c r="AF8" s="9" t="n">
        <v>667</v>
      </c>
      <c r="AG8" s="9" t="inlineStr">
        <is>
          <t>https://act-on.com/wp-content/uploads/2020/10/shutterstock_1808657350-1.jpg</t>
        </is>
      </c>
      <c r="AH8" s="9" t="inlineStr">
        <is>
          <t>Holiday Email Marketing</t>
        </is>
      </c>
      <c r="AI8" s="9" t="n">
        <v>0</v>
      </c>
      <c r="AJ8" s="15" t="n">
        <v>2</v>
      </c>
      <c r="AK8" s="9" t="inlineStr">
        <is>
          <t>Thought Leadership</t>
        </is>
      </c>
      <c r="AL8" s="9" t="inlineStr">
        <is>
          <t>Personalize Outreach and Communication</t>
        </is>
      </c>
      <c r="AM8" s="9" t="inlineStr">
        <is>
          <t>Regular Communication</t>
        </is>
      </c>
      <c r="AN8" s="9" t="inlineStr">
        <is>
          <t>KEEP</t>
        </is>
      </c>
      <c r="AO8" s="9" t="inlineStr">
        <is>
          <t>Deliver Value and Keep Customers</t>
        </is>
      </c>
      <c r="AP8" s="9" t="inlineStr">
        <is>
          <t>Email Marketing</t>
        </is>
      </c>
      <c r="AQ8" s="9" t="inlineStr">
        <is>
          <t>Marketing Leaders</t>
        </is>
      </c>
      <c r="AR8" s="9" t="n">
        <v>2</v>
      </c>
      <c r="AS8" s="9" t="n">
        <v>1</v>
      </c>
      <c r="AT8" s="9" t="n">
        <v>1</v>
      </c>
      <c r="AU8" s="9" t="n">
        <v>1</v>
      </c>
      <c r="AV8" s="9" t="n">
        <v>4.51</v>
      </c>
      <c r="AW8" s="9" t="n">
        <v>0</v>
      </c>
      <c r="AX8" s="13" t="inlineStr">
        <is>
          <t>$0.0516</t>
        </is>
      </c>
    </row>
    <row r="9">
      <c r="A9" s="9" t="inlineStr">
        <is>
          <t>Play time: Why you should add gamification to your content strategy</t>
        </is>
      </c>
      <c r="B9" s="10" t="inlineStr">
        <is>
          <t>https://act-on.com/learn/blog/play-time-why-you-should-add-gamification-to-your-content-strategy/</t>
        </is>
      </c>
      <c r="C9" s="9" t="inlineStr">
        <is>
          <t>play-time-why-you-should-add-gamification-to-your-content-strategy</t>
        </is>
      </c>
      <c r="D9" s="9" t="inlineStr">
        <is>
          <t>2017-01-02</t>
        </is>
      </c>
      <c r="E9" s="9" t="inlineStr">
        <is>
          <t>2023-11-22</t>
        </is>
      </c>
      <c r="F9" s="16" t="n">
        <v>1757</v>
      </c>
      <c r="G9" s="9" t="n">
        <v>7.7</v>
      </c>
      <c r="H9" s="9" t="n">
        <v>88</v>
      </c>
      <c r="I9" s="9" t="inlineStr">
        <is>
          <t>On Topic</t>
        </is>
      </c>
      <c r="J9" s="11" t="inlineStr">
        <is>
          <t>On Brand</t>
        </is>
      </c>
      <c r="K9" s="9" t="inlineStr">
        <is>
          <t>The content is well-written, engaging, and provides valuable insights into gamification for content marketing. The structure is logical and the examples help illustrate key points.</t>
        </is>
      </c>
      <c r="L9" s="9" t="inlineStr">
        <is>
          <t>The tone aligns well with Act-On's brand voice - natural, conversational, and refreshingly direct. It embodies the 'White-Collar Mechanic' persona by providing technical expertise with a professional yet approachable style.</t>
        </is>
      </c>
      <c r="M9" s="9" t="inlineStr">
        <is>
          <t>60%</t>
        </is>
      </c>
      <c r="N9" s="9" t="inlineStr">
        <is>
          <t>40%</t>
        </is>
      </c>
      <c r="O9" s="9" t="n">
        <v>90</v>
      </c>
      <c r="P9" s="9" t="n">
        <v>85</v>
      </c>
      <c r="Q9" s="9" t="n">
        <v>95</v>
      </c>
      <c r="R9" s="9" t="inlineStr">
        <is>
          <t>The content strikes a good balance between challenging and supportive tones, with a conversational and approachable style. Consider slightly increasing the supportive elements to better align with the content type.</t>
        </is>
      </c>
      <c r="S9" s="15" t="n">
        <v>12</v>
      </c>
      <c r="T9" s="9" t="inlineStr">
        <is>
          <t>Gamification in content strategy</t>
        </is>
      </c>
      <c r="U9" s="9" t="inlineStr">
        <is>
          <t>0.44%</t>
        </is>
      </c>
      <c r="V9" s="9" t="n">
        <v>85</v>
      </c>
      <c r="W9" s="9" t="inlineStr">
        <is>
          <t>Yes</t>
        </is>
      </c>
      <c r="X9" s="9" t="n">
        <v>70</v>
      </c>
      <c r="Y9" s="9" t="inlineStr">
        <is>
          <t>Yes</t>
        </is>
      </c>
      <c r="Z9" s="9" t="n">
        <v>6</v>
      </c>
      <c r="AA9" s="9" t="n">
        <v>3</v>
      </c>
      <c r="AB9" s="9" t="inlineStr">
        <is>
          <t>gamification techniques | gamification examples | gamification best practices</t>
        </is>
      </c>
      <c r="AC9" s="9" t="inlineStr">
        <is>
          <t>Improve meta description to include a clear value proposition and call-to-action. Consider adding more semantic keywords related to gamification throughout the content.</t>
        </is>
      </c>
      <c r="AD9" s="9" t="n">
        <v>1</v>
      </c>
      <c r="AE9" s="15" t="n">
        <v>351</v>
      </c>
      <c r="AF9" s="9" t="n">
        <v>200</v>
      </c>
      <c r="AG9" s="9" t="inlineStr">
        <is>
          <t>https://act-on.com/wp-content/uploads/2020/06/Play-time_Why-you-should-add-gamification-to-your-content-strategy-_351x200.jpg</t>
        </is>
      </c>
      <c r="AH9" s="9" t="inlineStr">
        <is>
          <t>Play time: Why you should add gamification to your content strategy</t>
        </is>
      </c>
      <c r="AI9" s="9" t="n">
        <v>0</v>
      </c>
      <c r="AJ9" s="9" t="n">
        <v>0</v>
      </c>
      <c r="AK9" s="9" t="inlineStr">
        <is>
          <t>Thought Leadership</t>
        </is>
      </c>
      <c r="AL9" s="9" t="inlineStr">
        <is>
          <t>Personalize Outreach and Communication</t>
        </is>
      </c>
      <c r="AM9" s="9" t="inlineStr">
        <is>
          <t>Nurture Prospects</t>
        </is>
      </c>
      <c r="AN9" s="9" t="inlineStr">
        <is>
          <t>GET</t>
        </is>
      </c>
      <c r="AO9" s="9" t="inlineStr">
        <is>
          <t>Build Pipeline and Accelerate Sales</t>
        </is>
      </c>
      <c r="AP9" s="9" t="inlineStr">
        <is>
          <t>Content Marketing</t>
        </is>
      </c>
      <c r="AQ9" s="9" t="inlineStr">
        <is>
          <t>Demand Generation Managers</t>
        </is>
      </c>
      <c r="AR9" s="9" t="n">
        <v>8</v>
      </c>
      <c r="AS9" s="9" t="n">
        <v>4</v>
      </c>
      <c r="AT9" s="9" t="n">
        <v>4</v>
      </c>
      <c r="AU9" s="9" t="n">
        <v>1</v>
      </c>
      <c r="AV9" s="9" t="n">
        <v>5.36</v>
      </c>
      <c r="AW9" s="9" t="n">
        <v>0</v>
      </c>
      <c r="AX9" s="13" t="inlineStr">
        <is>
          <t>$0.0695</t>
        </is>
      </c>
    </row>
    <row r="10">
      <c r="A10" s="9" t="inlineStr">
        <is>
          <t>Podcast Listeners Grow by 23 Percent … Does it Make Sense for your Marketing Strategy?</t>
        </is>
      </c>
      <c r="B10" s="10" t="inlineStr">
        <is>
          <t>https://act-on.com/learn/blog/podcast-listeners-grow-by-23-percent-does-it-make-sense-for-your-marketing-strategy/</t>
        </is>
      </c>
      <c r="C10" s="9" t="inlineStr">
        <is>
          <t>podcast-listeners-grow-by-23-percent-does-it-make-sense-for-your-marketing-strategy</t>
        </is>
      </c>
      <c r="D10" s="9" t="inlineStr">
        <is>
          <t>2016-10-05</t>
        </is>
      </c>
      <c r="E10" s="9" t="inlineStr">
        <is>
          <t>2023-11-22</t>
        </is>
      </c>
      <c r="F10" s="16" t="n">
        <v>1437</v>
      </c>
      <c r="G10" s="9" t="n">
        <v>9.300000000000001</v>
      </c>
      <c r="H10" s="9" t="n">
        <v>0</v>
      </c>
      <c r="I10" s="9" t="inlineStr">
        <is>
          <t>Error</t>
        </is>
      </c>
      <c r="J10" s="9" t="inlineStr">
        <is>
          <t>Error</t>
        </is>
      </c>
      <c r="K10" s="9" t="inlineStr">
        <is>
          <t>Error processing quality analysis</t>
        </is>
      </c>
      <c r="L10" s="9" t="inlineStr">
        <is>
          <t>Error processing brand alignment analysis</t>
        </is>
      </c>
      <c r="M10" s="9" t="inlineStr">
        <is>
          <t>30%</t>
        </is>
      </c>
      <c r="N10" s="9" t="inlineStr">
        <is>
          <t>70%</t>
        </is>
      </c>
      <c r="O10" s="9" t="n">
        <v>90</v>
      </c>
      <c r="P10" s="9" t="n">
        <v>85</v>
      </c>
      <c r="Q10" s="9" t="n">
        <v>95</v>
      </c>
      <c r="R10" s="9" t="inlineStr">
        <is>
          <t>The content strikes a good balance between challenging insights and supportive guidance. Maintain the clear, conversational style while injecting more brand personality.</t>
        </is>
      </c>
      <c r="S10" s="9" t="n">
        <v>0</v>
      </c>
      <c r="T10" s="9" t="inlineStr">
        <is>
          <t>Podcast Marketing Strategy</t>
        </is>
      </c>
      <c r="U10" s="9" t="inlineStr">
        <is>
          <t>0.33%</t>
        </is>
      </c>
      <c r="V10" s="9" t="n">
        <v>85</v>
      </c>
      <c r="W10" s="9" t="inlineStr">
        <is>
          <t>Yes</t>
        </is>
      </c>
      <c r="X10" s="9" t="n">
        <v>70</v>
      </c>
      <c r="Y10" s="9" t="inlineStr">
        <is>
          <t>Yes</t>
        </is>
      </c>
      <c r="Z10" s="9" t="n">
        <v>6</v>
      </c>
      <c r="AA10" s="9" t="n">
        <v>10</v>
      </c>
      <c r="AB10" s="9" t="inlineStr">
        <is>
          <t>podcast marketing examples | podcast content strategy | branded podcast tips</t>
        </is>
      </c>
      <c r="AC10" s="9" t="inlineStr">
        <is>
          <t>Consider adding more semantic keywords related to podcast marketing. Expand the meta description to include a clear value proposition or call-to-action.</t>
        </is>
      </c>
      <c r="AD10" s="9" t="n">
        <v>1</v>
      </c>
      <c r="AE10" s="15" t="n">
        <v>351</v>
      </c>
      <c r="AF10" s="9" t="n">
        <v>200</v>
      </c>
      <c r="AG10" s="9" t="inlineStr">
        <is>
          <t>https://act-on.com/wp-content/uploads/2020/06/Podcast-Listeners-Grow-by-23-Percent--Does-it-Make-Sense-for-your-Marketing-Strategy_FI.png</t>
        </is>
      </c>
      <c r="AH10" s="9" t="inlineStr">
        <is>
          <t>Podcast Listeners Grow by 23 Percent  Does it Make Sense for your Marketing Strategy?</t>
        </is>
      </c>
      <c r="AI10" s="9" t="n">
        <v>0</v>
      </c>
      <c r="AJ10" s="9" t="n">
        <v>0</v>
      </c>
      <c r="AK10" s="9" t="inlineStr">
        <is>
          <t>Thought Leadership</t>
        </is>
      </c>
      <c r="AL10" s="9" t="inlineStr">
        <is>
          <t>Personalize Outreach and Communication</t>
        </is>
      </c>
      <c r="AM10" s="9" t="inlineStr">
        <is>
          <t>Nurture Prospects</t>
        </is>
      </c>
      <c r="AN10" s="9" t="inlineStr">
        <is>
          <t>GET</t>
        </is>
      </c>
      <c r="AO10" s="9" t="inlineStr">
        <is>
          <t>Build Pipeline and Accelerate Sales</t>
        </is>
      </c>
      <c r="AP10" s="9" t="inlineStr">
        <is>
          <t>Content Marketing</t>
        </is>
      </c>
      <c r="AQ10" s="9" t="inlineStr">
        <is>
          <t>Marketing Leaders</t>
        </is>
      </c>
      <c r="AR10" s="9" t="n">
        <v>4</v>
      </c>
      <c r="AS10" s="9" t="n">
        <v>2</v>
      </c>
      <c r="AT10" s="9" t="n">
        <v>2</v>
      </c>
      <c r="AU10" s="9" t="n">
        <v>1</v>
      </c>
      <c r="AV10" s="9" t="n">
        <v>4.43</v>
      </c>
      <c r="AW10" s="9" t="n">
        <v>0</v>
      </c>
      <c r="AX10" s="13" t="inlineStr">
        <is>
          <t>$0.0638</t>
        </is>
      </c>
    </row>
    <row r="11">
      <c r="A11" s="9" t="inlineStr">
        <is>
          <t>The 8-Step Podcast Promotion Plan For Your B2B Brand</t>
        </is>
      </c>
      <c r="B11" s="10" t="inlineStr">
        <is>
          <t>https://act-on.com/learn/blog/podcast-promotion-plan/</t>
        </is>
      </c>
      <c r="C11" s="9" t="inlineStr">
        <is>
          <t>podcast-promotion-plan</t>
        </is>
      </c>
      <c r="D11" s="9" t="inlineStr">
        <is>
          <t>2018-09-18</t>
        </is>
      </c>
      <c r="E11" s="9" t="inlineStr">
        <is>
          <t>2023-11-22</t>
        </is>
      </c>
      <c r="F11" s="16" t="n">
        <v>2162</v>
      </c>
      <c r="G11" s="9" t="n">
        <v>8.199999999999999</v>
      </c>
      <c r="H11" s="9" t="n">
        <v>92</v>
      </c>
      <c r="I11" s="9" t="inlineStr">
        <is>
          <t>On Topic</t>
        </is>
      </c>
      <c r="J11" s="11" t="inlineStr">
        <is>
          <t>On Brand</t>
        </is>
      </c>
      <c r="K11" s="9" t="inlineStr">
        <is>
          <t>The content is well-written, structured logically, and provides actionable insights on podcast promotion for B2B marketers. It covers relevant topics like content creation, SEO, social media, email marketing, and paid promotion in an engaging narrative style.</t>
        </is>
      </c>
      <c r="L11" s="9" t="inlineStr">
        <is>
          <t>The content embodies Act-On's supportive yet challenging personality by providing guidance while pushing marketers to be innovative. The conversational voice aligns with the brand's refreshingly direct tone. It reinforces Act-On's messaging around agile marketing, innovation, and being a partner for success.</t>
        </is>
      </c>
      <c r="M11" s="9" t="inlineStr">
        <is>
          <t>70%</t>
        </is>
      </c>
      <c r="N11" s="9" t="inlineStr">
        <is>
          <t>30%</t>
        </is>
      </c>
      <c r="O11" s="9" t="n">
        <v>90</v>
      </c>
      <c r="P11" s="9" t="n">
        <v>95</v>
      </c>
      <c r="Q11" s="9" t="n">
        <v>100</v>
      </c>
      <c r="R11" s="9" t="inlineStr">
        <is>
          <t>The content strikes a good balance between challenging and supportive tones. The language is natural, conversational, and approachable while maintaining expertise.</t>
        </is>
      </c>
      <c r="S11" s="15" t="n">
        <v>28</v>
      </c>
      <c r="T11" s="9" t="inlineStr">
        <is>
          <t>B2B podcast promotion plan</t>
        </is>
      </c>
      <c r="U11" s="9" t="inlineStr">
        <is>
          <t>0.84%</t>
        </is>
      </c>
      <c r="V11" s="9" t="n">
        <v>85</v>
      </c>
      <c r="W11" s="9" t="inlineStr">
        <is>
          <t>Yes</t>
        </is>
      </c>
      <c r="X11" s="9" t="n">
        <v>60</v>
      </c>
      <c r="Y11" s="9" t="inlineStr">
        <is>
          <t>Yes</t>
        </is>
      </c>
      <c r="Z11" s="9" t="n">
        <v>0</v>
      </c>
      <c r="AA11" s="9" t="n">
        <v>12</v>
      </c>
      <c r="AB11" s="9" t="inlineStr">
        <is>
          <t>podcast promotion tactics | podcast marketing strategy | grow podcast audience</t>
        </is>
      </c>
      <c r="AC11" s="9" t="inlineStr">
        <is>
          <t>Improve meta description to include keyword and value proposition. Consider adding semantic keywords and related topics throughout content.</t>
        </is>
      </c>
      <c r="AD11" s="9" t="n">
        <v>1</v>
      </c>
      <c r="AE11" s="15" t="n">
        <v>351</v>
      </c>
      <c r="AF11" s="9" t="n">
        <v>200</v>
      </c>
      <c r="AG11" s="9" t="inlineStr">
        <is>
          <t>https://act-on.com/wp-content/uploads/2020/06/2018-09-18-Blog-Featured.jpg</t>
        </is>
      </c>
      <c r="AH11" s="9" t="inlineStr"/>
      <c r="AI11" s="9" t="n">
        <v>0</v>
      </c>
      <c r="AJ11" s="9" t="n">
        <v>0</v>
      </c>
      <c r="AK11" s="9" t="inlineStr">
        <is>
          <t>Thought Leadership</t>
        </is>
      </c>
      <c r="AL11" s="9" t="inlineStr">
        <is>
          <t>Reach New Prospects Through Omni-channel Campaigns</t>
        </is>
      </c>
      <c r="AM11" s="9" t="inlineStr">
        <is>
          <t>Reach New Prospects</t>
        </is>
      </c>
      <c r="AN11" s="9" t="inlineStr">
        <is>
          <t>GET</t>
        </is>
      </c>
      <c r="AO11" s="9" t="inlineStr">
        <is>
          <t>New Customer Acquisition</t>
        </is>
      </c>
      <c r="AP11" s="9" t="inlineStr">
        <is>
          <t>Content Marketing</t>
        </is>
      </c>
      <c r="AQ11" s="9" t="inlineStr">
        <is>
          <t>Marketing Leaders</t>
        </is>
      </c>
      <c r="AR11" s="9" t="n">
        <v>8</v>
      </c>
      <c r="AS11" s="9" t="n">
        <v>5</v>
      </c>
      <c r="AT11" s="9" t="n">
        <v>5</v>
      </c>
      <c r="AU11" s="9" t="n">
        <v>0.6</v>
      </c>
      <c r="AV11" s="9" t="n">
        <v>6.3</v>
      </c>
      <c r="AW11" s="9" t="n">
        <v>0.4</v>
      </c>
      <c r="AX11" s="13" t="inlineStr">
        <is>
          <t>$0.0775</t>
        </is>
      </c>
    </row>
    <row r="12">
      <c r="A12" s="9" t="inlineStr">
        <is>
          <t>Political Social Media Outreach: What B2B Marketers Can Learn</t>
        </is>
      </c>
      <c r="B12" s="10" t="inlineStr">
        <is>
          <t>https://act-on.com/learn/blog/political-social-media-outreach-what-b2b-marketers-can-learn/</t>
        </is>
      </c>
      <c r="C12" s="9" t="inlineStr">
        <is>
          <t>political-social-media-outreach-what-b2b-marketers-can-learn</t>
        </is>
      </c>
      <c r="D12" s="9" t="inlineStr">
        <is>
          <t>2016-03-31</t>
        </is>
      </c>
      <c r="E12" s="9" t="inlineStr">
        <is>
          <t>2023-11-22</t>
        </is>
      </c>
      <c r="F12" s="14" t="n">
        <v>1391</v>
      </c>
      <c r="G12" s="9" t="n">
        <v>14.1</v>
      </c>
      <c r="H12" s="9" t="n">
        <v>90</v>
      </c>
      <c r="I12" s="9" t="inlineStr">
        <is>
          <t>On Topic</t>
        </is>
      </c>
      <c r="J12" s="11" t="inlineStr">
        <is>
          <t>On Brand</t>
        </is>
      </c>
      <c r="K12" s="9" t="inlineStr">
        <is>
          <t>The content is well-written, structured logically, and provides valuable insights into leveraging social media for marketing. The examples from political campaigns make the concepts engaging and actionable.</t>
        </is>
      </c>
      <c r="L12" s="9" t="inlineStr">
        <is>
          <t>The content embodies Act-On's brand personality as a supportive challenger, offering guidance while pushing marketers to innovate. The voice is natural and conversational, aligning with Act-On's refreshingly direct tone.</t>
        </is>
      </c>
      <c r="M12" s="9" t="inlineStr">
        <is>
          <t>70%</t>
        </is>
      </c>
      <c r="N12" s="9" t="inlineStr">
        <is>
          <t>30%</t>
        </is>
      </c>
      <c r="O12" s="9" t="n">
        <v>90</v>
      </c>
      <c r="P12" s="9" t="n">
        <v>85</v>
      </c>
      <c r="Q12" s="9" t="n">
        <v>95</v>
      </c>
      <c r="R12" s="9" t="inlineStr">
        <is>
          <t>The content strikes a good balance between challenging and supportive tones appropriate for a blog post. The language is natural and conversational, with minimal corporate jargon. The tone is authentic and approachable while demonstrating expertise.</t>
        </is>
      </c>
      <c r="S12" s="9" t="n">
        <v>0</v>
      </c>
      <c r="T12" s="9" t="inlineStr">
        <is>
          <t>B2B Political Social Media Outreach</t>
        </is>
      </c>
      <c r="U12" s="9" t="inlineStr">
        <is>
          <t>0.38%</t>
        </is>
      </c>
      <c r="V12" s="9" t="n">
        <v>80</v>
      </c>
      <c r="W12" s="9" t="inlineStr">
        <is>
          <t>Yes</t>
        </is>
      </c>
      <c r="X12" s="9" t="n">
        <v>70</v>
      </c>
      <c r="Y12" s="9" t="inlineStr">
        <is>
          <t>Yes</t>
        </is>
      </c>
      <c r="Z12" s="9" t="n">
        <v>3</v>
      </c>
      <c r="AA12" s="9" t="n">
        <v>3</v>
      </c>
      <c r="AB12" s="9" t="inlineStr">
        <is>
          <t>social media marketing | political campaign strategy | voter outreach</t>
        </is>
      </c>
      <c r="AC12" s="9" t="inlineStr">
        <is>
          <t>Improve meta description to include a clear value proposition and call-to-action. Consider adding more semantic keywords related to social media marketing and political campaigns.</t>
        </is>
      </c>
      <c r="AD12" s="9" t="n">
        <v>1</v>
      </c>
      <c r="AE12" s="15" t="n">
        <v>351</v>
      </c>
      <c r="AF12" s="9" t="n">
        <v>200</v>
      </c>
      <c r="AG12" s="9" t="inlineStr">
        <is>
          <t>https://act-on.com/wp-content/uploads/2020/06/social-media-political-campaigns.jpg</t>
        </is>
      </c>
      <c r="AH12" s="9" t="inlineStr">
        <is>
          <t>Kony</t>
        </is>
      </c>
      <c r="AI12" s="9" t="n">
        <v>0</v>
      </c>
      <c r="AJ12" s="9" t="n">
        <v>0</v>
      </c>
      <c r="AK12" s="9" t="inlineStr">
        <is>
          <t>Thought Leadership</t>
        </is>
      </c>
      <c r="AL12" s="9" t="inlineStr">
        <is>
          <t>Reach New Prospects Through Omni-channel Campaigns</t>
        </is>
      </c>
      <c r="AM12" s="9" t="inlineStr">
        <is>
          <t>Reach New Prospects</t>
        </is>
      </c>
      <c r="AN12" s="9" t="inlineStr">
        <is>
          <t>GET</t>
        </is>
      </c>
      <c r="AO12" s="9" t="inlineStr">
        <is>
          <t>New Customer Acquisition</t>
        </is>
      </c>
      <c r="AP12" s="9" t="inlineStr">
        <is>
          <t>Social Media Marketing</t>
        </is>
      </c>
      <c r="AQ12" s="9" t="inlineStr">
        <is>
          <t>Marketing Leaders</t>
        </is>
      </c>
      <c r="AR12" s="9" t="n">
        <v>4</v>
      </c>
      <c r="AS12" s="9" t="n">
        <v>2</v>
      </c>
      <c r="AT12" s="9" t="n">
        <v>2</v>
      </c>
      <c r="AU12" s="9" t="n">
        <v>1</v>
      </c>
      <c r="AV12" s="9" t="n">
        <v>1.65</v>
      </c>
      <c r="AW12" s="9" t="n">
        <v>0</v>
      </c>
      <c r="AX12" s="13" t="inlineStr">
        <is>
          <t>$0.0619</t>
        </is>
      </c>
    </row>
    <row r="13">
      <c r="A13" s="9" t="inlineStr">
        <is>
          <t>Presenting a Webinar? Build an Emotional Connection with Your Audience</t>
        </is>
      </c>
      <c r="B13" s="10" t="inlineStr">
        <is>
          <t>https://act-on.com/learn/blog/presenting-a-webinar-build-an-emotional-connection-with-your-audience/</t>
        </is>
      </c>
      <c r="C13" s="9" t="inlineStr">
        <is>
          <t>presenting-a-webinar-build-an-emotional-connection-with-your-audience</t>
        </is>
      </c>
      <c r="D13" s="9" t="inlineStr">
        <is>
          <t>2016-03-14</t>
        </is>
      </c>
      <c r="E13" s="9" t="inlineStr">
        <is>
          <t>2023-11-22</t>
        </is>
      </c>
      <c r="F13" s="11" t="n">
        <v>1161</v>
      </c>
      <c r="G13" s="9" t="n">
        <v>10.2</v>
      </c>
      <c r="H13" s="9" t="n">
        <v>90</v>
      </c>
      <c r="I13" s="9" t="inlineStr">
        <is>
          <t>On Topic</t>
        </is>
      </c>
      <c r="J13" s="11" t="inlineStr">
        <is>
          <t>On Brand</t>
        </is>
      </c>
      <c r="K13" s="9" t="inlineStr">
        <is>
          <t>The content is well-written, structured logically, and provides actionable insights for hosting successful webinars that generate leads. It stays focused on the core topic of B2B marketing and lead generation through webinars.</t>
        </is>
      </c>
      <c r="L13" s="9" t="inlineStr">
        <is>
          <t>The tone embodies both the supportive and challenging aspects of Act-On's brand personality. It offers guidance in a friendly yet direct way that empowers marketers. The messaging aligns with Act-On's pillars around agile marketing, innovation, and being a partner for success.</t>
        </is>
      </c>
      <c r="M13" s="9" t="inlineStr">
        <is>
          <t>30%</t>
        </is>
      </c>
      <c r="N13" s="9" t="inlineStr">
        <is>
          <t>70%</t>
        </is>
      </c>
      <c r="O13" s="9" t="n">
        <v>90</v>
      </c>
      <c r="P13" s="9" t="n">
        <v>85</v>
      </c>
      <c r="Q13" s="9" t="n">
        <v>95</v>
      </c>
      <c r="R13" s="9" t="inlineStr">
        <is>
          <t>The content strikes a good balance between challenging and supportive tones appropriate for a blog post. The language is conversational and approachable while maintaining expertise.</t>
        </is>
      </c>
      <c r="S13" s="9" t="n">
        <v>0</v>
      </c>
      <c r="T13" s="9" t="inlineStr">
        <is>
          <t>Webinar Emotional Connection</t>
        </is>
      </c>
      <c r="U13" s="9" t="inlineStr">
        <is>
          <t>0.00%</t>
        </is>
      </c>
      <c r="V13" s="9" t="n">
        <v>0</v>
      </c>
      <c r="W13" s="9" t="inlineStr">
        <is>
          <t>Yes</t>
        </is>
      </c>
      <c r="X13" s="9" t="n">
        <v>20</v>
      </c>
      <c r="Y13" s="9" t="inlineStr">
        <is>
          <t>Yes</t>
        </is>
      </c>
      <c r="Z13" s="9" t="n">
        <v>5</v>
      </c>
      <c r="AA13" s="9" t="n">
        <v>3</v>
      </c>
      <c r="AB13" s="9" t="inlineStr">
        <is>
          <t>webinar best practices | engaging webinar presentation | webinar lead generation</t>
        </is>
      </c>
      <c r="AC13" s="9" t="inlineStr">
        <is>
          <t>Incorporate the target keyword "Webinar Emotional Connection" naturally into the content. Optimize the meta description to include the keyword and a compelling value proposition.</t>
        </is>
      </c>
      <c r="AD13" s="9" t="n">
        <v>1</v>
      </c>
      <c r="AE13" s="15" t="n">
        <v>140</v>
      </c>
      <c r="AF13" s="9" t="n">
        <v>105</v>
      </c>
      <c r="AG13" s="9" t="inlineStr">
        <is>
          <t>https://act-on.com/wp-content/uploads/2014/02/webinar.jpg</t>
        </is>
      </c>
      <c r="AH13" s="9" t="inlineStr">
        <is>
          <t>webinar</t>
        </is>
      </c>
      <c r="AI13" s="9" t="n">
        <v>0</v>
      </c>
      <c r="AJ13" s="9" t="n">
        <v>0</v>
      </c>
      <c r="AK13" s="9" t="inlineStr">
        <is>
          <t>Thought Leadership</t>
        </is>
      </c>
      <c r="AL13" s="9" t="inlineStr">
        <is>
          <t>Personalize Outreach and Communication</t>
        </is>
      </c>
      <c r="AM13" s="9" t="inlineStr">
        <is>
          <t>Nurture Prospects</t>
        </is>
      </c>
      <c r="AN13" s="9" t="inlineStr">
        <is>
          <t>GET</t>
        </is>
      </c>
      <c r="AO13" s="9" t="inlineStr">
        <is>
          <t>Build Pipeline and Accelerate Sales</t>
        </is>
      </c>
      <c r="AP13" s="9" t="inlineStr">
        <is>
          <t>Content Marketing</t>
        </is>
      </c>
      <c r="AQ13" s="9" t="inlineStr">
        <is>
          <t>Demand Generation Managers</t>
        </is>
      </c>
      <c r="AR13" s="9" t="n">
        <v>6</v>
      </c>
      <c r="AS13" s="9" t="n">
        <v>3</v>
      </c>
      <c r="AT13" s="9" t="n">
        <v>3</v>
      </c>
      <c r="AU13" s="9" t="n">
        <v>1</v>
      </c>
      <c r="AV13" s="9" t="n">
        <v>3.93</v>
      </c>
      <c r="AW13" s="9" t="n">
        <v>0</v>
      </c>
      <c r="AX13" s="13" t="inlineStr">
        <is>
          <t>$0.0571</t>
        </is>
      </c>
    </row>
    <row r="14">
      <c r="A14" s="9" t="inlineStr">
        <is>
          <t>Prevent Bots, SPAM, and Data Garbage in Your Digital Marketing Forms</t>
        </is>
      </c>
      <c r="B14" s="10" t="inlineStr">
        <is>
          <t>https://act-on.com/learn/blog/prevent-bots-spam-and-data-garbage-in-your-digital-marketing-forms/</t>
        </is>
      </c>
      <c r="C14" s="9" t="inlineStr">
        <is>
          <t>prevent-bots-spam-and-data-garbage-in-your-digital-marketing-forms</t>
        </is>
      </c>
      <c r="D14" s="9" t="inlineStr">
        <is>
          <t>2019-10-11</t>
        </is>
      </c>
      <c r="E14" s="9" t="inlineStr">
        <is>
          <t>2022-07-28</t>
        </is>
      </c>
      <c r="F14" s="14" t="n">
        <v>969</v>
      </c>
      <c r="G14" s="9" t="n">
        <v>10.7</v>
      </c>
      <c r="H14" s="9" t="n">
        <v>88</v>
      </c>
      <c r="I14" s="9" t="inlineStr">
        <is>
          <t>On Topic</t>
        </is>
      </c>
      <c r="J14" s="11" t="inlineStr">
        <is>
          <t>On Brand</t>
        </is>
      </c>
      <c r="K14" s="9" t="inlineStr">
        <is>
          <t>The content is well-written, engaging, and provides actionable tips for eliminating bot and spam form submissions. The structure is logical and the examples help illustrate the points.</t>
        </is>
      </c>
      <c r="L14" s="9" t="inlineStr">
        <is>
          <t>The tone strikes a good balance between being supportive with practical advice while also challenging marketers to improve their processes. The voice is conversational yet professional, embodying the 'White-Collar Mechanic' persona.</t>
        </is>
      </c>
      <c r="M14" s="9" t="inlineStr">
        <is>
          <t>30%</t>
        </is>
      </c>
      <c r="N14" s="9" t="inlineStr">
        <is>
          <t>70%</t>
        </is>
      </c>
      <c r="O14" s="9" t="n">
        <v>90</v>
      </c>
      <c r="P14" s="9" t="n">
        <v>85</v>
      </c>
      <c r="Q14" s="9" t="n">
        <v>95</v>
      </c>
      <c r="R14" s="9" t="inlineStr">
        <is>
          <t>The content strikes a good balance between challenging and supportive tones appropriate for a blog post. The language is straightforward and approachable while demonstrating expertise.</t>
        </is>
      </c>
      <c r="S14" s="15" t="n">
        <v>1</v>
      </c>
      <c r="T14" s="9" t="inlineStr">
        <is>
          <t>prevent bots</t>
        </is>
      </c>
      <c r="U14" s="9" t="inlineStr">
        <is>
          <t>0.41%</t>
        </is>
      </c>
      <c r="V14" s="9" t="n">
        <v>85</v>
      </c>
      <c r="W14" s="9" t="inlineStr">
        <is>
          <t>Yes</t>
        </is>
      </c>
      <c r="X14" s="9" t="n">
        <v>60</v>
      </c>
      <c r="Y14" s="9" t="inlineStr">
        <is>
          <t>Yes</t>
        </is>
      </c>
      <c r="Z14" s="9" t="n">
        <v>4</v>
      </c>
      <c r="AA14" s="9" t="n">
        <v>7</v>
      </c>
      <c r="AB14" s="9" t="inlineStr">
        <is>
          <t>prevent spam submissions | stop bot form submissions | validate form data</t>
        </is>
      </c>
      <c r="AC14" s="9" t="inlineStr">
        <is>
          <t>Consider expanding content to cover more long-tail variations of the target keyword. Optimize the meta description to be more compelling and include a call-to-action.</t>
        </is>
      </c>
      <c r="AD14" s="9" t="n">
        <v>1</v>
      </c>
      <c r="AE14" s="15" t="n">
        <v>340</v>
      </c>
      <c r="AF14" s="9" t="n">
        <v>155</v>
      </c>
      <c r="AG14" s="9" t="inlineStr">
        <is>
          <t>https://act-on.com/wp-content/uploads/2020/06/featured-default.jpg</t>
        </is>
      </c>
      <c r="AH14" s="9" t="inlineStr">
        <is>
          <t>Act-On Adaptive Web</t>
        </is>
      </c>
      <c r="AI14" s="9" t="n">
        <v>0</v>
      </c>
      <c r="AJ14" s="9" t="n">
        <v>0</v>
      </c>
      <c r="AK14" s="9" t="inlineStr">
        <is>
          <t>Thought Leadership</t>
        </is>
      </c>
      <c r="AL14" s="9" t="inlineStr">
        <is>
          <t>Identify and Target Audience Segments</t>
        </is>
      </c>
      <c r="AM14" s="9" t="inlineStr">
        <is>
          <t>Deliver Best Leads to Sales</t>
        </is>
      </c>
      <c r="AN14" s="9" t="inlineStr">
        <is>
          <t>GET</t>
        </is>
      </c>
      <c r="AO14" s="9" t="inlineStr">
        <is>
          <t>Build Pipeline and Accelerate Sales</t>
        </is>
      </c>
      <c r="AP14" s="9" t="inlineStr">
        <is>
          <t>Lead Generation</t>
        </is>
      </c>
      <c r="AQ14" s="9" t="inlineStr">
        <is>
          <t>Demand Generation Managers</t>
        </is>
      </c>
      <c r="AR14" s="9" t="n">
        <v>10</v>
      </c>
      <c r="AS14" s="9" t="n">
        <v>5</v>
      </c>
      <c r="AT14" s="9" t="n">
        <v>8</v>
      </c>
      <c r="AU14" s="9" t="n">
        <v>0.875</v>
      </c>
      <c r="AV14" s="9" t="n">
        <v>358.08</v>
      </c>
      <c r="AW14" s="9" t="n">
        <v>0.125</v>
      </c>
      <c r="AX14" s="13" t="inlineStr">
        <is>
          <t>$0.0536</t>
        </is>
      </c>
    </row>
    <row r="15">
      <c r="A15" s="9" t="inlineStr">
        <is>
          <t>Pro Tips: 5 Considerations To Implement Marketing Automation Platforms</t>
        </is>
      </c>
      <c r="B15" s="10" t="inlineStr">
        <is>
          <t>https://act-on.com/learn/blog/pro-tips-5-considerations-to-implement-marketing-automation-platforms/</t>
        </is>
      </c>
      <c r="C15" s="9" t="inlineStr">
        <is>
          <t>pro-tips-5-considerations-to-implement-marketing-automation-platforms</t>
        </is>
      </c>
      <c r="D15" s="9" t="inlineStr">
        <is>
          <t>2023-12-08</t>
        </is>
      </c>
      <c r="E15" s="9" t="inlineStr">
        <is>
          <t>2024-04-22</t>
        </is>
      </c>
      <c r="F15" s="11" t="n">
        <v>1089</v>
      </c>
      <c r="G15" s="9" t="n">
        <v>8.9</v>
      </c>
      <c r="H15" s="9" t="n">
        <v>92</v>
      </c>
      <c r="I15" s="9" t="inlineStr">
        <is>
          <t>On Topic</t>
        </is>
      </c>
      <c r="J15" s="11" t="inlineStr">
        <is>
          <t>On Brand</t>
        </is>
      </c>
      <c r="K15" s="9" t="inlineStr">
        <is>
          <t>The content is well-written, structured logically, and provides actionable insights for evaluating and switching marketing automation platforms. It effectively engages the reader with a compelling narrative and relevant examples.</t>
        </is>
      </c>
      <c r="L15" s="9" t="inlineStr">
        <is>
          <t>The content embodies Act-On's brand personalities through its supportive yet challenging tone, and its approachable yet technically proficient style. It aligns with Act-On's core messaging pillars and brand values.</t>
        </is>
      </c>
      <c r="M15" s="9" t="inlineStr">
        <is>
          <t>60%</t>
        </is>
      </c>
      <c r="N15" s="9" t="inlineStr">
        <is>
          <t>40%</t>
        </is>
      </c>
      <c r="O15" s="9" t="n">
        <v>85</v>
      </c>
      <c r="P15" s="9" t="n">
        <v>90</v>
      </c>
      <c r="Q15" s="9" t="n">
        <v>95</v>
      </c>
      <c r="R15" s="9" t="inlineStr">
        <is>
          <t>The tone strikes a good balance between challenging and supportive. Consider slightly increasing the supportive elements to better align with the content type.</t>
        </is>
      </c>
      <c r="S15" s="9" t="n">
        <v>0</v>
      </c>
      <c r="T15" s="9" t="inlineStr">
        <is>
          <t>implement marketing automation</t>
        </is>
      </c>
      <c r="U15" s="9" t="inlineStr">
        <is>
          <t>0.68%</t>
        </is>
      </c>
      <c r="V15" s="9" t="n">
        <v>85</v>
      </c>
      <c r="W15" s="9" t="inlineStr">
        <is>
          <t>Yes</t>
        </is>
      </c>
      <c r="X15" s="9" t="n">
        <v>60</v>
      </c>
      <c r="Y15" s="9" t="inlineStr">
        <is>
          <t>Yes</t>
        </is>
      </c>
      <c r="Z15" s="9" t="n">
        <v>5</v>
      </c>
      <c r="AA15" s="9" t="n">
        <v>4</v>
      </c>
      <c r="AB15" s="9" t="inlineStr">
        <is>
          <t>marketing automation platform | marketing automation tools | marketing automation features</t>
        </is>
      </c>
      <c r="AC15" s="9" t="inlineStr">
        <is>
          <t>Improve meta description to include target keyword and value proposition. Consider adding more semantic keywords related to marketing automation features and benefits.</t>
        </is>
      </c>
      <c r="AD15" s="9" t="n">
        <v>5</v>
      </c>
      <c r="AE15" s="11" t="n">
        <v>1200</v>
      </c>
      <c r="AF15" s="9" t="n">
        <v>628</v>
      </c>
      <c r="AG15" s="9" t="inlineStr">
        <is>
          <t>https://act-on.com/wp-content/uploads/2023/12/MTS_Blog-Header-2.jpg</t>
        </is>
      </c>
      <c r="AH15" s="9" t="inlineStr">
        <is>
          <t>a frustrated woman illustrates what its like to implement marketing automation without our pro tips guide</t>
        </is>
      </c>
      <c r="AI15" s="9" t="n">
        <v>45</v>
      </c>
      <c r="AJ15" s="9" t="n">
        <v>0</v>
      </c>
      <c r="AK15" s="9" t="inlineStr">
        <is>
          <t>Thought Leadership</t>
        </is>
      </c>
      <c r="AL15" s="9" t="inlineStr">
        <is>
          <t>Scale Demand Generation Operations</t>
        </is>
      </c>
      <c r="AM15" s="9" t="inlineStr">
        <is>
          <t>Scale Operations</t>
        </is>
      </c>
      <c r="AN15" s="9" t="inlineStr">
        <is>
          <t>GET</t>
        </is>
      </c>
      <c r="AO15" s="9" t="inlineStr">
        <is>
          <t>Build Pipeline and Accelerate Sales</t>
        </is>
      </c>
      <c r="AP15" s="9" t="inlineStr">
        <is>
          <t>Marketing Automation</t>
        </is>
      </c>
      <c r="AQ15" s="9" t="inlineStr">
        <is>
          <t>Marketing Leaders</t>
        </is>
      </c>
      <c r="AR15" s="9" t="n">
        <v>0</v>
      </c>
      <c r="AS15" s="9" t="n">
        <v>0</v>
      </c>
      <c r="AT15" s="9" t="n">
        <v>0</v>
      </c>
      <c r="AU15" s="9" t="n">
        <v>0</v>
      </c>
      <c r="AV15" s="9" t="n">
        <v>0</v>
      </c>
      <c r="AW15" s="9" t="n">
        <v>0</v>
      </c>
      <c r="AX15" s="13" t="inlineStr">
        <is>
          <t>$0.0556</t>
        </is>
      </c>
    </row>
    <row r="16">
      <c r="A16" s="9" t="inlineStr">
        <is>
          <t>Producing and Hosting a Successful Webinar in 10 Simple Steps</t>
        </is>
      </c>
      <c r="B16" s="10" t="inlineStr">
        <is>
          <t>https://act-on.com/learn/blog/producing-and-hosting-a-successful-webinar-in-10-simple-steps/</t>
        </is>
      </c>
      <c r="C16" s="9" t="inlineStr">
        <is>
          <t>producing-and-hosting-a-successful-webinar-in-10-simple-steps</t>
        </is>
      </c>
      <c r="D16" s="9" t="inlineStr">
        <is>
          <t>2015-12-18</t>
        </is>
      </c>
      <c r="E16" s="9" t="inlineStr">
        <is>
          <t>2022-07-01</t>
        </is>
      </c>
      <c r="F16" s="14" t="n">
        <v>1270</v>
      </c>
      <c r="G16" s="9" t="n">
        <v>10.3</v>
      </c>
      <c r="H16" s="9" t="n">
        <v>90</v>
      </c>
      <c r="I16" s="9" t="inlineStr">
        <is>
          <t>On Topic</t>
        </is>
      </c>
      <c r="J16" s="11" t="inlineStr">
        <is>
          <t>On Brand</t>
        </is>
      </c>
      <c r="K16" s="9" t="inlineStr">
        <is>
          <t>The content is well-written, structured logically, and provides actionable insights for producing successful webinars. It stays focused on the relevant marketing automation topic while engaging the reader.</t>
        </is>
      </c>
      <c r="L16" s="9" t="inlineStr">
        <is>
          <t>The tone embodies Act-On's supportive yet challenging brand personality. It offers guidance in a straightforward, approachable manner aligned with Act-On's voice and core messaging pillars.</t>
        </is>
      </c>
      <c r="M16" s="9" t="inlineStr">
        <is>
          <t>30%</t>
        </is>
      </c>
      <c r="N16" s="9" t="inlineStr">
        <is>
          <t>70%</t>
        </is>
      </c>
      <c r="O16" s="9" t="n">
        <v>90</v>
      </c>
      <c r="P16" s="9" t="n">
        <v>85</v>
      </c>
      <c r="Q16" s="9" t="n">
        <v>95</v>
      </c>
      <c r="R16" s="9" t="inlineStr">
        <is>
          <t>The content strikes a good balance between challenging and supportive tones appropriate for a how-to guide. The language is clear, conversational, and approachable while maintaining expertise.</t>
        </is>
      </c>
      <c r="S16" s="15" t="n">
        <v>2</v>
      </c>
      <c r="T16" s="9" t="inlineStr">
        <is>
          <t>Producing and hosting a successful webinar</t>
        </is>
      </c>
      <c r="U16" s="9" t="inlineStr">
        <is>
          <t>0.89%</t>
        </is>
      </c>
      <c r="V16" s="9" t="n">
        <v>80</v>
      </c>
      <c r="W16" s="9" t="inlineStr">
        <is>
          <t>Yes</t>
        </is>
      </c>
      <c r="X16" s="9" t="n">
        <v>20</v>
      </c>
      <c r="Y16" s="9" t="inlineStr">
        <is>
          <t>Yes</t>
        </is>
      </c>
      <c r="Z16" s="9" t="n">
        <v>12</v>
      </c>
      <c r="AA16" s="9" t="n">
        <v>3</v>
      </c>
      <c r="AB16" s="9" t="inlineStr">
        <is>
          <t>webinar marketing | webinar promotion | webinar best practices</t>
        </is>
      </c>
      <c r="AC16" s="9" t="inlineStr">
        <is>
          <t>Improve meta description to include target keyword and value proposition. Consider adding more semantic keywords related to webinar production and promotion.</t>
        </is>
      </c>
      <c r="AD16" s="9" t="n">
        <v>2</v>
      </c>
      <c r="AE16" s="15" t="n">
        <v>422</v>
      </c>
      <c r="AF16" s="9" t="n">
        <v>300</v>
      </c>
      <c r="AG16" s="9" t="inlineStr">
        <is>
          <t>https://act-on.com/wp-content/uploads/2020/06/webinar-production.png</t>
        </is>
      </c>
      <c r="AH16" s="9" t="inlineStr">
        <is>
          <t>checklist</t>
        </is>
      </c>
      <c r="AI16" s="9" t="n">
        <v>1024</v>
      </c>
      <c r="AJ16" s="15" t="n">
        <v>2</v>
      </c>
      <c r="AK16" s="9" t="inlineStr">
        <is>
          <t>Thought Leadership</t>
        </is>
      </c>
      <c r="AL16" s="9" t="inlineStr">
        <is>
          <t>Reach New Prospects Through Omni-channel Campaigns</t>
        </is>
      </c>
      <c r="AM16" s="9" t="inlineStr">
        <is>
          <t>Nurture Prospects</t>
        </is>
      </c>
      <c r="AN16" s="9" t="inlineStr">
        <is>
          <t>GET</t>
        </is>
      </c>
      <c r="AO16" s="9" t="inlineStr">
        <is>
          <t>Build Pipeline and Accelerate Sales</t>
        </is>
      </c>
      <c r="AP16" s="9" t="inlineStr">
        <is>
          <t>Event Marketing</t>
        </is>
      </c>
      <c r="AQ16" s="9" t="inlineStr">
        <is>
          <t>Demand Generation Managers</t>
        </is>
      </c>
      <c r="AR16" s="9" t="n">
        <v>9</v>
      </c>
      <c r="AS16" s="9" t="n">
        <v>5</v>
      </c>
      <c r="AT16" s="9" t="n">
        <v>6</v>
      </c>
      <c r="AU16" s="9" t="n">
        <v>1</v>
      </c>
      <c r="AV16" s="9" t="n">
        <v>37.2</v>
      </c>
      <c r="AW16" s="9" t="n">
        <v>0</v>
      </c>
      <c r="AX16" s="13" t="inlineStr">
        <is>
          <t>$0.0589</t>
        </is>
      </c>
    </row>
    <row r="17">
      <c r="A17" s="9" t="inlineStr">
        <is>
          <t>Productivity-Boosting Benefits of Virtual Meetings</t>
        </is>
      </c>
      <c r="B17" s="10" t="inlineStr">
        <is>
          <t>https://act-on.com/learn/blog/productivity-boosting-benefits-of-virtual-meetings/</t>
        </is>
      </c>
      <c r="C17" s="9" t="inlineStr">
        <is>
          <t>productivity-boosting-benefits-of-virtual-meetings</t>
        </is>
      </c>
      <c r="D17" s="9" t="inlineStr">
        <is>
          <t>2015-04-09</t>
        </is>
      </c>
      <c r="E17" s="9" t="inlineStr">
        <is>
          <t>2022-07-01</t>
        </is>
      </c>
      <c r="F17" s="14" t="n">
        <v>1325</v>
      </c>
      <c r="G17" s="9" t="n">
        <v>10</v>
      </c>
      <c r="H17" s="9" t="n">
        <v>85</v>
      </c>
      <c r="I17" s="9" t="inlineStr">
        <is>
          <t>On Topic</t>
        </is>
      </c>
      <c r="J17" s="12" t="inlineStr">
        <is>
          <t>Mostly on Brand</t>
        </is>
      </c>
      <c r="K17" s="9" t="inlineStr">
        <is>
          <t>The content is well-written, structured, and provides valuable insights on virtual meetings and webinars relevant to B2B marketing. It could benefit from more specific examples and a stronger narrative flow.</t>
        </is>
      </c>
      <c r="L17" s="9" t="inlineStr">
        <is>
          <t>The content aligns well with Act-On's supportive and knowledgeable persona, offering guidance on marketing tactics. However, it could be more challenging and direct in tone to better embody the brand voice.</t>
        </is>
      </c>
      <c r="M17" s="9" t="inlineStr">
        <is>
          <t>30%</t>
        </is>
      </c>
      <c r="N17" s="9" t="inlineStr">
        <is>
          <t>70%</t>
        </is>
      </c>
      <c r="O17" s="9" t="n">
        <v>95</v>
      </c>
      <c r="P17" s="9" t="n">
        <v>90</v>
      </c>
      <c r="Q17" s="9" t="n">
        <v>100</v>
      </c>
      <c r="R17" s="9" t="inlineStr">
        <is>
          <t>The content strikes an appropriate balance between challenging and supportive tones for an informational piece. The language is very natural and conversational while maintaining professionalism. Consider adding a few more personal anecdotes or relatable examples to boost approachability.</t>
        </is>
      </c>
      <c r="S17" s="15" t="n">
        <v>1</v>
      </c>
      <c r="T17" s="9" t="inlineStr">
        <is>
          <t>Benefits of Virtual Meetings</t>
        </is>
      </c>
      <c r="U17" s="9" t="inlineStr">
        <is>
          <t>0.25%</t>
        </is>
      </c>
      <c r="V17" s="9" t="n">
        <v>75</v>
      </c>
      <c r="W17" s="9" t="inlineStr">
        <is>
          <t>Yes</t>
        </is>
      </c>
      <c r="X17" s="9" t="n">
        <v>25</v>
      </c>
      <c r="Y17" s="9" t="inlineStr">
        <is>
          <t>Yes</t>
        </is>
      </c>
      <c r="Z17" s="9" t="n">
        <v>6</v>
      </c>
      <c r="AA17" s="9" t="n">
        <v>5</v>
      </c>
      <c r="AB17" s="9" t="inlineStr">
        <is>
          <t>virtual meeting software | online meeting tools | web conferencing solutions</t>
        </is>
      </c>
      <c r="AC17" s="9" t="inlineStr">
        <is>
          <t>Improve meta description to include a value proposition and target keyword. Expand content to cover related topics like virtual meeting etiquette and best practices.</t>
        </is>
      </c>
      <c r="AD17" s="9" t="n">
        <v>1</v>
      </c>
      <c r="AE17" s="14" t="n">
        <v>1000</v>
      </c>
      <c r="AF17" s="9" t="n">
        <v>667</v>
      </c>
      <c r="AG17" s="9" t="inlineStr">
        <is>
          <t>https://act-on.com/wp-content/uploads/2015/04/shutterstock_1719945616.jpg</t>
        </is>
      </c>
      <c r="AH17" s="9" t="inlineStr">
        <is>
          <t>Virtual Meetings</t>
        </is>
      </c>
      <c r="AI17" s="9" t="n">
        <v>0</v>
      </c>
      <c r="AJ17" s="15" t="n">
        <v>2</v>
      </c>
      <c r="AK17" s="9" t="inlineStr">
        <is>
          <t>Thought Leadership</t>
        </is>
      </c>
      <c r="AL17" s="9" t="inlineStr">
        <is>
          <t>Personalize Outreach and Communication</t>
        </is>
      </c>
      <c r="AM17" s="9" t="inlineStr">
        <is>
          <t>Regular Communication</t>
        </is>
      </c>
      <c r="AN17" s="9" t="inlineStr">
        <is>
          <t>KEEP</t>
        </is>
      </c>
      <c r="AO17" s="9" t="inlineStr">
        <is>
          <t>Deliver Value and Keep Customers</t>
        </is>
      </c>
      <c r="AP17" s="9" t="inlineStr">
        <is>
          <t>Marketing Automation</t>
        </is>
      </c>
      <c r="AQ17" s="9" t="inlineStr">
        <is>
          <t>Marketing Leaders</t>
        </is>
      </c>
      <c r="AR17" s="9" t="n">
        <v>6</v>
      </c>
      <c r="AS17" s="9" t="n">
        <v>3</v>
      </c>
      <c r="AT17" s="9" t="n">
        <v>3</v>
      </c>
      <c r="AU17" s="9" t="n">
        <v>1</v>
      </c>
      <c r="AV17" s="9" t="n">
        <v>4.55</v>
      </c>
      <c r="AW17" s="9" t="n">
        <v>0</v>
      </c>
      <c r="AX17" s="13" t="inlineStr">
        <is>
          <t>$0.0601</t>
        </is>
      </c>
    </row>
    <row r="18">
      <c r="A18" s="9" t="inlineStr">
        <is>
          <t>Productivity Tips: 9 Tools to Tame Your Inbox</t>
        </is>
      </c>
      <c r="B18" s="10" t="inlineStr">
        <is>
          <t>https://act-on.com/learn/blog/productivity-tips-9-tools-to-tame-your-inbox/</t>
        </is>
      </c>
      <c r="C18" s="9" t="inlineStr">
        <is>
          <t>productivity-tips-9-tools-to-tame-your-inbox</t>
        </is>
      </c>
      <c r="D18" s="9" t="inlineStr">
        <is>
          <t>2015-04-10</t>
        </is>
      </c>
      <c r="E18" s="9" t="inlineStr">
        <is>
          <t>2023-11-22</t>
        </is>
      </c>
      <c r="F18" s="16" t="n">
        <v>2201</v>
      </c>
      <c r="G18" s="9" t="n">
        <v>9.1</v>
      </c>
      <c r="H18" s="9" t="n">
        <v>90</v>
      </c>
      <c r="I18" s="9" t="inlineStr">
        <is>
          <t>On Topic</t>
        </is>
      </c>
      <c r="J18" s="12" t="inlineStr">
        <is>
          <t>Mostly on Brand</t>
        </is>
      </c>
      <c r="K18" s="9" t="inlineStr">
        <is>
          <t>The content is well-written, structured, and provides valuable insights on email and inbox management strategies. It uses a compelling narrative style with examples and calls-to-action.</t>
        </is>
      </c>
      <c r="L18" s="9" t="inlineStr">
        <is>
          <t>The content aligns well with Act-On's supportive and knowledgeable brand persona, offering guidance and empowering marketers. However, the challenging aspect could be stronger to fully embody the 'Supportive Challenger' duality.</t>
        </is>
      </c>
      <c r="M18" s="9" t="inlineStr">
        <is>
          <t>30%</t>
        </is>
      </c>
      <c r="N18" s="9" t="inlineStr">
        <is>
          <t>70%</t>
        </is>
      </c>
      <c r="O18" s="9" t="n">
        <v>95</v>
      </c>
      <c r="P18" s="9" t="n">
        <v>90</v>
      </c>
      <c r="Q18" s="9" t="n">
        <v>95</v>
      </c>
      <c r="R18" s="9" t="inlineStr">
        <is>
          <t>The content strikes an excellent balance between a conversational tone and professional expertise. Consider slightly increasing the "challenger" elements to push readers more.</t>
        </is>
      </c>
      <c r="S18" s="15" t="n">
        <v>24</v>
      </c>
      <c r="T18" s="9" t="inlineStr">
        <is>
          <t>Inbox Management Tools</t>
        </is>
      </c>
      <c r="U18" s="9" t="inlineStr">
        <is>
          <t>0.27%</t>
        </is>
      </c>
      <c r="V18" s="9" t="n">
        <v>85</v>
      </c>
      <c r="W18" s="9" t="inlineStr">
        <is>
          <t>Yes</t>
        </is>
      </c>
      <c r="X18" s="9" t="n">
        <v>70</v>
      </c>
      <c r="Y18" s="9" t="inlineStr">
        <is>
          <t>Yes</t>
        </is>
      </c>
      <c r="Z18" s="9" t="n">
        <v>11</v>
      </c>
      <c r="AA18" s="9" t="n">
        <v>6</v>
      </c>
      <c r="AB18" s="9" t="inlineStr">
        <is>
          <t>email productivity | email management tips | email organization strategies</t>
        </is>
      </c>
      <c r="AC18" s="9" t="inlineStr">
        <is>
          <t>Consider adding more H3 tags for better content structure. Expand on related topics like email productivity and organization strategies.</t>
        </is>
      </c>
      <c r="AD18" s="9" t="n">
        <v>8</v>
      </c>
      <c r="AE18" s="15" t="n">
        <v>340</v>
      </c>
      <c r="AF18" s="9" t="n">
        <v>155</v>
      </c>
      <c r="AG18" s="9" t="inlineStr">
        <is>
          <t>https://act-on.com/wp-content/uploads/2020/06/featured-default.jpg</t>
        </is>
      </c>
      <c r="AH18" s="9" t="inlineStr">
        <is>
          <t>Act-On Adaptive Web</t>
        </is>
      </c>
      <c r="AI18" s="9" t="n">
        <v>250</v>
      </c>
      <c r="AJ18" s="9" t="n">
        <v>0</v>
      </c>
      <c r="AK18" s="9" t="inlineStr">
        <is>
          <t>Thought Leadership</t>
        </is>
      </c>
      <c r="AL18" s="9" t="inlineStr">
        <is>
          <t>Personalize Outreach and Communication</t>
        </is>
      </c>
      <c r="AM18" s="9" t="inlineStr">
        <is>
          <t>Regular Communication</t>
        </is>
      </c>
      <c r="AN18" s="9" t="inlineStr">
        <is>
          <t>KEEP</t>
        </is>
      </c>
      <c r="AO18" s="9" t="inlineStr">
        <is>
          <t>Deliver Value and Keep Customers</t>
        </is>
      </c>
      <c r="AP18" s="9" t="inlineStr">
        <is>
          <t>Email Marketing</t>
        </is>
      </c>
      <c r="AQ18" s="9" t="inlineStr">
        <is>
          <t>Marketing Operations Managers</t>
        </is>
      </c>
      <c r="AR18" s="9" t="n">
        <v>6</v>
      </c>
      <c r="AS18" s="9" t="n">
        <v>3</v>
      </c>
      <c r="AT18" s="9" t="n">
        <v>3</v>
      </c>
      <c r="AU18" s="9" t="n">
        <v>1</v>
      </c>
      <c r="AV18" s="9" t="n">
        <v>15.46</v>
      </c>
      <c r="AW18" s="9" t="n">
        <v>0</v>
      </c>
      <c r="AX18" s="13" t="inlineStr">
        <is>
          <t>$0.0766</t>
        </is>
      </c>
    </row>
    <row r="19">
      <c r="A19" s="9" t="inlineStr">
        <is>
          <t>Protect Yourself &amp; Your Clients from Identity &amp; Data Theft</t>
        </is>
      </c>
      <c r="B19" s="10" t="inlineStr">
        <is>
          <t>https://act-on.com/learn/blog/protect-yourself-your-clients-from-identity-data-theft/</t>
        </is>
      </c>
      <c r="C19" s="9" t="inlineStr">
        <is>
          <t>protect-yourself-your-clients-from-identity-data-theft</t>
        </is>
      </c>
      <c r="D19" s="9" t="inlineStr">
        <is>
          <t>2016-06-17</t>
        </is>
      </c>
      <c r="E19" s="9" t="inlineStr">
        <is>
          <t>2023-11-22</t>
        </is>
      </c>
      <c r="F19" s="14" t="n">
        <v>1350</v>
      </c>
      <c r="G19" s="9" t="n">
        <v>12.3</v>
      </c>
      <c r="H19" s="9" t="n">
        <v>85</v>
      </c>
      <c r="I19" s="9" t="inlineStr">
        <is>
          <t>On Topic</t>
        </is>
      </c>
      <c r="J19" s="12" t="inlineStr">
        <is>
          <t>Mostly on Brand</t>
        </is>
      </c>
      <c r="K19" s="9" t="inlineStr">
        <is>
          <t>The content is well-written, structured, and provides valuable insights on data breaches and security. It effectively engages the reader with examples and a compelling narrative. The topic is highly relevant to B2B marketing and marketing automation.</t>
        </is>
      </c>
      <c r="L19" s="9" t="inlineStr">
        <is>
          <t>The content aligns well with Act-On's "White-Collar Mechanic" persona by demonstrating technical proficiency and attention to detail. However, it could better embody the "Supportive Challenger" aspect by being more encouraging and empowering for marketers.</t>
        </is>
      </c>
      <c r="M19" s="9" t="inlineStr">
        <is>
          <t>70%</t>
        </is>
      </c>
      <c r="N19" s="9" t="inlineStr">
        <is>
          <t>30%</t>
        </is>
      </c>
      <c r="O19" s="9" t="n">
        <v>90</v>
      </c>
      <c r="P19" s="9" t="n">
        <v>85</v>
      </c>
      <c r="Q19" s="9" t="n">
        <v>95</v>
      </c>
      <c r="R19" s="9" t="inlineStr">
        <is>
          <t>The content strikes a good balance between challenging the reader with direct warnings about data breaches and supporting them with practical advice. The tone is conversational and approachable while maintaining technical authority.</t>
        </is>
      </c>
      <c r="S19" s="9" t="n">
        <v>0</v>
      </c>
      <c r="T19" s="9" t="inlineStr">
        <is>
          <t>Identity theft protection</t>
        </is>
      </c>
      <c r="U19" s="9" t="inlineStr">
        <is>
          <t>0.36%</t>
        </is>
      </c>
      <c r="V19" s="9" t="n">
        <v>85</v>
      </c>
      <c r="W19" s="9" t="inlineStr">
        <is>
          <t>Yes</t>
        </is>
      </c>
      <c r="X19" s="9" t="n">
        <v>70</v>
      </c>
      <c r="Y19" s="9" t="inlineStr">
        <is>
          <t>Yes</t>
        </is>
      </c>
      <c r="Z19" s="9" t="n">
        <v>3</v>
      </c>
      <c r="AA19" s="9" t="n">
        <v>5</v>
      </c>
      <c r="AB19" s="9" t="inlineStr">
        <is>
          <t>data breach prevention | cybersecurity best practices | identity theft protection services</t>
        </is>
      </c>
      <c r="AC19" s="9" t="inlineStr">
        <is>
          <t>Improve meta description to include a clear value proposition and call-to-action. Consider expanding content to cover more long-tail keywords related to data breach prevention tips.</t>
        </is>
      </c>
      <c r="AD19" s="9" t="n">
        <v>1</v>
      </c>
      <c r="AE19" s="15" t="n">
        <v>351</v>
      </c>
      <c r="AF19" s="9" t="n">
        <v>200</v>
      </c>
      <c r="AG19" s="9" t="inlineStr">
        <is>
          <t>https://act-on.com/wp-content/uploads/2020/06/David-Fowler_Featured-Image.jpg</t>
        </is>
      </c>
      <c r="AH19" s="9" t="inlineStr">
        <is>
          <t>This graphic shows a quote from the author, asking whether it is time to consider pay-to-play email options.</t>
        </is>
      </c>
      <c r="AI19" s="9" t="n">
        <v>0</v>
      </c>
      <c r="AJ19" s="9" t="n">
        <v>0</v>
      </c>
      <c r="AK19" s="9" t="inlineStr">
        <is>
          <t>Thought Leadership</t>
        </is>
      </c>
      <c r="AL19" s="17" t="inlineStr">
        <is>
          <t>No Clear Topic</t>
        </is>
      </c>
      <c r="AM19" s="17" t="inlineStr">
        <is>
          <t>No Clear Match</t>
        </is>
      </c>
      <c r="AN19" s="17" t="inlineStr">
        <is>
          <t>NONE</t>
        </is>
      </c>
      <c r="AO19" s="17" t="inlineStr">
        <is>
          <t>No Clear Match</t>
        </is>
      </c>
      <c r="AP19" s="9" t="inlineStr">
        <is>
          <t>Analytics and Reporting</t>
        </is>
      </c>
      <c r="AQ19" s="9" t="inlineStr">
        <is>
          <t>Marketing Leaders</t>
        </is>
      </c>
      <c r="AR19" s="9" t="n">
        <v>4</v>
      </c>
      <c r="AS19" s="9" t="n">
        <v>2</v>
      </c>
      <c r="AT19" s="9" t="n">
        <v>2</v>
      </c>
      <c r="AU19" s="9" t="n">
        <v>1</v>
      </c>
      <c r="AV19" s="9" t="n">
        <v>4.29</v>
      </c>
      <c r="AW19" s="9" t="n">
        <v>0</v>
      </c>
      <c r="AX19" s="13" t="inlineStr">
        <is>
          <t>$0.0630</t>
        </is>
      </c>
    </row>
    <row r="20">
      <c r="A20" s="9" t="inlineStr">
        <is>
          <t>Welcome Emails: Inspiring Ideas New Customers Will Love</t>
        </is>
      </c>
      <c r="B20" s="10" t="inlineStr">
        <is>
          <t>https://act-on.com/learn/blog/proven-tactics-for-engaging-and-successful-welcome-emails/</t>
        </is>
      </c>
      <c r="C20" s="9" t="inlineStr">
        <is>
          <t>proven-tactics-for-engaging-and-successful-welcome-emails</t>
        </is>
      </c>
      <c r="D20" s="9" t="inlineStr">
        <is>
          <t>2024-05-21</t>
        </is>
      </c>
      <c r="E20" s="9" t="inlineStr">
        <is>
          <t>2024-07-10</t>
        </is>
      </c>
      <c r="F20" s="11" t="n">
        <v>1050</v>
      </c>
      <c r="G20" s="9" t="n">
        <v>8.800000000000001</v>
      </c>
      <c r="H20" s="9" t="n">
        <v>92</v>
      </c>
      <c r="I20" s="9" t="inlineStr">
        <is>
          <t>On Topic</t>
        </is>
      </c>
      <c r="J20" s="11" t="inlineStr">
        <is>
          <t>On Brand</t>
        </is>
      </c>
      <c r="K20" s="9" t="inlineStr">
        <is>
          <t>The content is well-written, organized, and provides valuable insights on welcome emails for new customers. It aligns with the B2B marketing automation focus.</t>
        </is>
      </c>
      <c r="L20" s="9" t="inlineStr">
        <is>
          <t>The content embodies Act-On's supportive yet challenging tone, with a conversational voice and focus on innovation, agility, and partnership for marketing success.</t>
        </is>
      </c>
      <c r="M20" s="9" t="inlineStr">
        <is>
          <t>30%</t>
        </is>
      </c>
      <c r="N20" s="9" t="inlineStr">
        <is>
          <t>70%</t>
        </is>
      </c>
      <c r="O20" s="9" t="n">
        <v>95</v>
      </c>
      <c r="P20" s="9" t="n">
        <v>90</v>
      </c>
      <c r="Q20" s="9" t="n">
        <v>100</v>
      </c>
      <c r="R20" s="9" t="inlineStr">
        <is>
          <t>The content strikes a good balance between challenging and supportive tones appropriate for customer marketing. The language is natural, conversational, and approachable while maintaining expertise.</t>
        </is>
      </c>
      <c r="S20" s="15" t="n">
        <v>3</v>
      </c>
      <c r="T20" s="9" t="inlineStr">
        <is>
          <t>Welcome Email</t>
        </is>
      </c>
      <c r="U20" s="9" t="inlineStr">
        <is>
          <t>0.72%</t>
        </is>
      </c>
      <c r="V20" s="9" t="n">
        <v>85</v>
      </c>
      <c r="W20" s="9" t="inlineStr">
        <is>
          <t>Yes</t>
        </is>
      </c>
      <c r="X20" s="9" t="n">
        <v>60</v>
      </c>
      <c r="Y20" s="9" t="inlineStr">
        <is>
          <t>Yes</t>
        </is>
      </c>
      <c r="Z20" s="9" t="n">
        <v>5</v>
      </c>
      <c r="AA20" s="9" t="n">
        <v>14</v>
      </c>
      <c r="AB20" s="9" t="inlineStr">
        <is>
          <t>welcome email series | customer onboarding | customer retention</t>
        </is>
      </c>
      <c r="AC20" s="9" t="inlineStr">
        <is>
          <t>Improve meta description with a clear value proposition and call-to-action. Expand content to cover related topics like welcome email series and customer onboarding.</t>
        </is>
      </c>
      <c r="AD20" s="9" t="n">
        <v>3</v>
      </c>
      <c r="AE20" s="11" t="n">
        <v>1200</v>
      </c>
      <c r="AF20" s="9" t="n">
        <v>628</v>
      </c>
      <c r="AG20" s="9" t="inlineStr">
        <is>
          <t>https://act-on.com/wp-content/uploads/2020/09/welcome-emails.jpg</t>
        </is>
      </c>
      <c r="AH20" s="9" t="inlineStr">
        <is>
          <t>a customer receives a welcome email on his tablet</t>
        </is>
      </c>
      <c r="AI20" s="9" t="n">
        <v>1024</v>
      </c>
      <c r="AJ20" s="9" t="n">
        <v>0</v>
      </c>
      <c r="AK20" s="9" t="inlineStr">
        <is>
          <t>Thought Leadership</t>
        </is>
      </c>
      <c r="AL20" s="9" t="inlineStr">
        <is>
          <t>Personalize Outreach and Communication</t>
        </is>
      </c>
      <c r="AM20" s="9" t="inlineStr">
        <is>
          <t>Welcome and Onboard</t>
        </is>
      </c>
      <c r="AN20" s="9" t="inlineStr">
        <is>
          <t>KEEP</t>
        </is>
      </c>
      <c r="AO20" s="9" t="inlineStr">
        <is>
          <t>Deliver Value and Keep Customers</t>
        </is>
      </c>
      <c r="AP20" s="9" t="inlineStr">
        <is>
          <t>Customer Marketing</t>
        </is>
      </c>
      <c r="AQ20" s="9" t="inlineStr">
        <is>
          <t>Marketing Operations Managers</t>
        </is>
      </c>
      <c r="AR20" s="9" t="n">
        <v>14</v>
      </c>
      <c r="AS20" s="9" t="n">
        <v>9</v>
      </c>
      <c r="AT20" s="9" t="n">
        <v>10</v>
      </c>
      <c r="AU20" s="9" t="n">
        <v>0.7</v>
      </c>
      <c r="AV20" s="9" t="n">
        <v>19.01</v>
      </c>
      <c r="AW20" s="9" t="n">
        <v>0.3</v>
      </c>
      <c r="AX20" s="13" t="inlineStr">
        <is>
          <t>$0.0542</t>
        </is>
      </c>
    </row>
    <row r="21">
      <c r="A21" s="9" t="inlineStr">
        <is>
          <t>Pulpo Media Improves Lead Generation Efforts with Act-On</t>
        </is>
      </c>
      <c r="B21" s="10" t="inlineStr">
        <is>
          <t>https://act-on.com/learn/blog/pulpo-media-improves-lead-generation-efforts-with-act-on/</t>
        </is>
      </c>
      <c r="C21" s="9" t="inlineStr">
        <is>
          <t>pulpo-media-improves-lead-generation-efforts-with-act-on</t>
        </is>
      </c>
      <c r="D21" s="9" t="inlineStr">
        <is>
          <t>2018-10-09</t>
        </is>
      </c>
      <c r="E21" s="9" t="inlineStr">
        <is>
          <t>2023-11-22</t>
        </is>
      </c>
      <c r="F21" s="11" t="n">
        <v>1132</v>
      </c>
      <c r="G21" s="9" t="n">
        <v>9.699999999999999</v>
      </c>
      <c r="H21" s="9" t="n">
        <v>88</v>
      </c>
      <c r="I21" s="9" t="inlineStr">
        <is>
          <t>On Topic</t>
        </is>
      </c>
      <c r="J21" s="11" t="inlineStr">
        <is>
          <t>On Brand</t>
        </is>
      </c>
      <c r="K21" s="9" t="inlineStr">
        <is>
          <t>The content is well-written, structured, and provides valuable insights into Pulpo Media's experience with Act-On. It effectively showcases Act-On's capabilities through a customer success story.</t>
        </is>
      </c>
      <c r="L21" s="9" t="inlineStr">
        <is>
          <t>The content aligns well with Act-On's brand personality, voice, and messaging pillars. It positions Act-On as a supportive partner while challenging marketers to achieve more through innovative solutions.</t>
        </is>
      </c>
      <c r="M21" s="9" t="inlineStr">
        <is>
          <t>30%</t>
        </is>
      </c>
      <c r="N21" s="9" t="inlineStr">
        <is>
          <t>70%</t>
        </is>
      </c>
      <c r="O21" s="9" t="n">
        <v>90</v>
      </c>
      <c r="P21" s="9" t="n">
        <v>85</v>
      </c>
      <c r="Q21" s="9" t="n">
        <v>95</v>
      </c>
      <c r="R21" s="9" t="inlineStr">
        <is>
          <t>The content strikes a good balance between challenging and supportive tones appropriate for a customer marketing piece. It maintains a natural, conversational flow with minimal corporate jargon. Consider slightly more approachable language in a few technical areas.</t>
        </is>
      </c>
      <c r="S21" s="15" t="n">
        <v>5</v>
      </c>
      <c r="T21" s="9" t="inlineStr">
        <is>
          <t>Lead Generation Optimization</t>
        </is>
      </c>
      <c r="U21" s="9" t="inlineStr">
        <is>
          <t>0.35%</t>
        </is>
      </c>
      <c r="V21" s="9" t="n">
        <v>80</v>
      </c>
      <c r="W21" s="9" t="inlineStr">
        <is>
          <t>Yes</t>
        </is>
      </c>
      <c r="X21" s="9" t="n">
        <v>70</v>
      </c>
      <c r="Y21" s="9" t="inlineStr">
        <is>
          <t>Yes</t>
        </is>
      </c>
      <c r="Z21" s="9" t="n">
        <v>0</v>
      </c>
      <c r="AA21" s="9" t="n">
        <v>6</v>
      </c>
      <c r="AB21" s="9" t="inlineStr">
        <is>
          <t>marketing automation platform | lead generation tools | content marketing strategy</t>
        </is>
      </c>
      <c r="AC21" s="9" t="inlineStr">
        <is>
          <t>Improve header hierarchy by adding H2 tags. Expand on related topics like content marketing and lead nurturing.</t>
        </is>
      </c>
      <c r="AD21" s="9" t="n">
        <v>1</v>
      </c>
      <c r="AE21" s="15" t="n">
        <v>351</v>
      </c>
      <c r="AF21" s="9" t="n">
        <v>200</v>
      </c>
      <c r="AG21" s="9" t="inlineStr">
        <is>
          <t>https://act-on.com/wp-content/uploads/2020/06/2.jpg</t>
        </is>
      </c>
      <c r="AH21" s="9" t="inlineStr">
        <is>
          <t>Pulpo Media</t>
        </is>
      </c>
      <c r="AI21" s="9" t="n">
        <v>0</v>
      </c>
      <c r="AJ21" s="9" t="n">
        <v>0</v>
      </c>
      <c r="AK21" s="9" t="inlineStr">
        <is>
          <t>Use Case</t>
        </is>
      </c>
      <c r="AL21" s="9" t="inlineStr">
        <is>
          <t>Personalize Outreach and Communication</t>
        </is>
      </c>
      <c r="AM21" s="9" t="inlineStr">
        <is>
          <t>Nurture Prospects</t>
        </is>
      </c>
      <c r="AN21" s="9" t="inlineStr">
        <is>
          <t>GET</t>
        </is>
      </c>
      <c r="AO21" s="9" t="inlineStr">
        <is>
          <t>Build Pipeline and Accelerate Sales</t>
        </is>
      </c>
      <c r="AP21" s="9" t="inlineStr">
        <is>
          <t>Lead Generation</t>
        </is>
      </c>
      <c r="AQ21" s="9" t="inlineStr">
        <is>
          <t>Marketing Operations Managers</t>
        </is>
      </c>
      <c r="AR21" s="9" t="n">
        <v>5</v>
      </c>
      <c r="AS21" s="9" t="n">
        <v>3</v>
      </c>
      <c r="AT21" s="9" t="n">
        <v>4</v>
      </c>
      <c r="AU21" s="9" t="n">
        <v>0.75</v>
      </c>
      <c r="AV21" s="9" t="n">
        <v>11.33</v>
      </c>
      <c r="AW21" s="9" t="n">
        <v>0.25</v>
      </c>
      <c r="AX21" s="13" t="inlineStr">
        <is>
          <t>$0.0560</t>
        </is>
      </c>
    </row>
    <row r="22">
      <c r="A22" s="9" t="inlineStr">
        <is>
          <t>Putting the Person in Personalization</t>
        </is>
      </c>
      <c r="B22" s="10" t="inlineStr">
        <is>
          <t>https://act-on.com/learn/blog/putting-the-person-in-personalization/</t>
        </is>
      </c>
      <c r="C22" s="9" t="inlineStr">
        <is>
          <t>putting-the-person-in-personalization</t>
        </is>
      </c>
      <c r="D22" s="9" t="inlineStr">
        <is>
          <t>2017-08-30</t>
        </is>
      </c>
      <c r="E22" s="9" t="inlineStr">
        <is>
          <t>2023-11-22</t>
        </is>
      </c>
      <c r="F22" s="16" t="n">
        <v>2573</v>
      </c>
      <c r="G22" s="9" t="n">
        <v>8.1</v>
      </c>
      <c r="H22" s="9" t="n">
        <v>0</v>
      </c>
      <c r="I22" s="9" t="inlineStr">
        <is>
          <t>Error</t>
        </is>
      </c>
      <c r="J22" s="9" t="inlineStr">
        <is>
          <t>Error</t>
        </is>
      </c>
      <c r="K22" s="9" t="inlineStr">
        <is>
          <t>Error processing quality analysis</t>
        </is>
      </c>
      <c r="L22" s="9" t="inlineStr">
        <is>
          <t>Error processing brand alignment analysis</t>
        </is>
      </c>
      <c r="M22" s="9" t="inlineStr">
        <is>
          <t>70%</t>
        </is>
      </c>
      <c r="N22" s="9" t="inlineStr">
        <is>
          <t>30%</t>
        </is>
      </c>
      <c r="O22" s="9" t="n">
        <v>90</v>
      </c>
      <c r="P22" s="9" t="n">
        <v>95</v>
      </c>
      <c r="Q22" s="9" t="n">
        <v>100</v>
      </c>
      <c r="R22" s="9" t="inlineStr">
        <is>
          <t>The content strikes an excellent balance between challenging readers to adopt personalization and providing supportive guidance. The conversational tone is very natural and approachable.</t>
        </is>
      </c>
      <c r="S22" s="15" t="n">
        <v>12</v>
      </c>
      <c r="T22" s="9" t="inlineStr">
        <is>
          <t>Personalized Experience</t>
        </is>
      </c>
      <c r="U22" s="9" t="inlineStr">
        <is>
          <t>0.16%</t>
        </is>
      </c>
      <c r="V22" s="9" t="n">
        <v>75</v>
      </c>
      <c r="W22" s="9" t="inlineStr">
        <is>
          <t>Yes</t>
        </is>
      </c>
      <c r="X22" s="9" t="n">
        <v>30</v>
      </c>
      <c r="Y22" s="9" t="inlineStr">
        <is>
          <t>Yes</t>
        </is>
      </c>
      <c r="Z22" s="9" t="n">
        <v>0</v>
      </c>
      <c r="AA22" s="9" t="n">
        <v>3</v>
      </c>
      <c r="AB22" s="9" t="inlineStr">
        <is>
          <t>website personalization | personalized content | personalization strategy</t>
        </is>
      </c>
      <c r="AC22" s="9" t="inlineStr">
        <is>
          <t>Improve meta description to include keyword and value proposition. Expand content to cover related topics like personalization strategies and best practices.</t>
        </is>
      </c>
      <c r="AD22" s="9" t="n">
        <v>1</v>
      </c>
      <c r="AE22" s="15" t="n">
        <v>351</v>
      </c>
      <c r="AF22" s="9" t="n">
        <v>200</v>
      </c>
      <c r="AG22" s="9" t="inlineStr">
        <is>
          <t>https://act-on.com/wp-content/uploads/2020/06/blog-title-rethink-podcast-evergage_351x200.jpg</t>
        </is>
      </c>
      <c r="AH22" s="9" t="inlineStr">
        <is>
          <t>Picture of Andy Zimmerman for the Rethink Podcast where he talks about personalization.</t>
        </is>
      </c>
      <c r="AI22" s="9" t="n">
        <v>0</v>
      </c>
      <c r="AJ22" s="9" t="n">
        <v>0</v>
      </c>
      <c r="AK22" s="9" t="inlineStr">
        <is>
          <t>Thought Leadership</t>
        </is>
      </c>
      <c r="AL22" s="9" t="inlineStr">
        <is>
          <t>Personalize Outreach and Communication</t>
        </is>
      </c>
      <c r="AM22" s="9" t="inlineStr">
        <is>
          <t>Personalize Outreach</t>
        </is>
      </c>
      <c r="AN22" s="9" t="inlineStr">
        <is>
          <t>GET</t>
        </is>
      </c>
      <c r="AO22" s="9" t="inlineStr">
        <is>
          <t>New Customer Acquisition</t>
        </is>
      </c>
      <c r="AP22" s="9" t="inlineStr">
        <is>
          <t>Website Optimization</t>
        </is>
      </c>
      <c r="AQ22" s="9" t="inlineStr">
        <is>
          <t>Demand Generation Managers</t>
        </is>
      </c>
      <c r="AR22" s="9" t="n">
        <v>4</v>
      </c>
      <c r="AS22" s="9" t="n">
        <v>2</v>
      </c>
      <c r="AT22" s="9" t="n">
        <v>2</v>
      </c>
      <c r="AU22" s="9" t="n">
        <v>1</v>
      </c>
      <c r="AV22" s="9" t="n">
        <v>3.11</v>
      </c>
      <c r="AW22" s="9" t="n">
        <v>0</v>
      </c>
      <c r="AX22" s="13" t="inlineStr">
        <is>
          <t>$0.0852</t>
        </is>
      </c>
    </row>
    <row r="23">
      <c r="A23" s="9" t="inlineStr">
        <is>
          <t>Questions from the 5 Futuristic Email Tactics Webinar</t>
        </is>
      </c>
      <c r="B23" s="10" t="inlineStr">
        <is>
          <t>https://act-on.com/learn/blog/questions-from-the-5-futuristic-email-tactics-webinar/</t>
        </is>
      </c>
      <c r="C23" s="9" t="inlineStr">
        <is>
          <t>questions-from-the-5-futuristic-email-tactics-webinar</t>
        </is>
      </c>
      <c r="D23" s="9" t="inlineStr">
        <is>
          <t>2014-08-14</t>
        </is>
      </c>
      <c r="E23" s="9" t="inlineStr">
        <is>
          <t>2023-11-22</t>
        </is>
      </c>
      <c r="F23" s="11" t="n">
        <v>1135</v>
      </c>
      <c r="G23" s="9" t="n">
        <v>10.3</v>
      </c>
      <c r="H23" s="9" t="n">
        <v>88</v>
      </c>
      <c r="I23" s="9" t="inlineStr">
        <is>
          <t>On Topic</t>
        </is>
      </c>
      <c r="J23" s="11" t="inlineStr">
        <is>
          <t>On Brand</t>
        </is>
      </c>
      <c r="K23" s="9" t="inlineStr">
        <is>
          <t>The content is well-written, structured, and provides valuable insights on email marketing tactics and best practices. It effectively engages the reader with a compelling narrative, examples, and calls to action.</t>
        </is>
      </c>
      <c r="L23" s="9" t="inlineStr">
        <is>
          <t>The content embodies Act-On's supportive yet challenging personality, offering guidance while pushing marketers to innovate. The conversational tone aligns with the brand's refreshingly direct voice, and the messaging reinforces Act-On's positioning as a partner for marketing success.</t>
        </is>
      </c>
      <c r="M23" s="9" t="inlineStr">
        <is>
          <t>30%</t>
        </is>
      </c>
      <c r="N23" s="9" t="inlineStr">
        <is>
          <t>70%</t>
        </is>
      </c>
      <c r="O23" s="9" t="n">
        <v>90</v>
      </c>
      <c r="P23" s="9" t="n">
        <v>95</v>
      </c>
      <c r="Q23" s="9" t="n">
        <v>100</v>
      </c>
      <c r="R23" s="9" t="inlineStr">
        <is>
          <t>The content strikes a good balance between challenging and supportive tones appropriate for the content type. The language is natural, conversational, and approachable while maintaining expertise.</t>
        </is>
      </c>
      <c r="S23" s="15" t="n">
        <v>1</v>
      </c>
      <c r="T23" s="9" t="inlineStr">
        <is>
          <t>Futuristic Email Tactics</t>
        </is>
      </c>
      <c r="U23" s="9" t="inlineStr">
        <is>
          <t>0.14%</t>
        </is>
      </c>
      <c r="V23" s="9" t="n">
        <v>65</v>
      </c>
      <c r="W23" s="9" t="inlineStr">
        <is>
          <t>Yes</t>
        </is>
      </c>
      <c r="X23" s="9" t="n">
        <v>30</v>
      </c>
      <c r="Y23" s="9" t="inlineStr">
        <is>
          <t>Yes</t>
        </is>
      </c>
      <c r="Z23" s="9" t="n">
        <v>5</v>
      </c>
      <c r="AA23" s="9" t="n">
        <v>3</v>
      </c>
      <c r="AB23" s="9" t="inlineStr">
        <is>
          <t>email marketing tips | email design best practices | responsive email design</t>
        </is>
      </c>
      <c r="AC23" s="9" t="inlineStr">
        <is>
          <t>Improve meta description to include target keyword and value proposition. Consider adding semantic keyword variations throughout content.</t>
        </is>
      </c>
      <c r="AD23" s="9" t="n">
        <v>9</v>
      </c>
      <c r="AE23" s="15" t="n">
        <v>340</v>
      </c>
      <c r="AF23" s="9" t="n">
        <v>155</v>
      </c>
      <c r="AG23" s="9" t="inlineStr">
        <is>
          <t>https://act-on.com/wp-content/uploads/2020/06/featured-default.jpg</t>
        </is>
      </c>
      <c r="AH23" s="9" t="inlineStr">
        <is>
          <t>Act-On Adaptive Web</t>
        </is>
      </c>
      <c r="AI23" s="9" t="n">
        <v>0</v>
      </c>
      <c r="AJ23" s="9" t="n">
        <v>0</v>
      </c>
      <c r="AK23" s="9" t="inlineStr">
        <is>
          <t>Thought Leadership</t>
        </is>
      </c>
      <c r="AL23" s="9" t="inlineStr">
        <is>
          <t>Personalize Outreach and Communication</t>
        </is>
      </c>
      <c r="AM23" s="9" t="inlineStr">
        <is>
          <t>Nurture Prospects</t>
        </is>
      </c>
      <c r="AN23" s="9" t="inlineStr">
        <is>
          <t>GET</t>
        </is>
      </c>
      <c r="AO23" s="9" t="inlineStr">
        <is>
          <t>Build Pipeline and Accelerate Sales</t>
        </is>
      </c>
      <c r="AP23" s="9" t="inlineStr">
        <is>
          <t>Email Marketing</t>
        </is>
      </c>
      <c r="AQ23" s="9" t="inlineStr">
        <is>
          <t>Demand Generation Managers</t>
        </is>
      </c>
      <c r="AR23" s="9" t="n">
        <v>5</v>
      </c>
      <c r="AS23" s="9" t="n">
        <v>3</v>
      </c>
      <c r="AT23" s="9" t="n">
        <v>3</v>
      </c>
      <c r="AU23" s="9" t="n">
        <v>1</v>
      </c>
      <c r="AV23" s="9" t="n">
        <v>71.68000000000001</v>
      </c>
      <c r="AW23" s="9" t="n">
        <v>0</v>
      </c>
      <c r="AX23" s="13" t="inlineStr">
        <is>
          <t>$0.0564</t>
        </is>
      </c>
    </row>
    <row r="24">
      <c r="A24" s="9" t="inlineStr">
        <is>
          <t>Raise Your Customer’s Voice: A Fresh Look at Case Studies &amp; Testimonials</t>
        </is>
      </c>
      <c r="B24" s="10" t="inlineStr">
        <is>
          <t>https://act-on.com/learn/blog/raise-your-customers-voice-a-fresh-look-at-case-studies-testimonials/</t>
        </is>
      </c>
      <c r="C24" s="9" t="inlineStr">
        <is>
          <t>raise-your-customers-voice-a-fresh-look-at-case-studies-testimonials</t>
        </is>
      </c>
      <c r="D24" s="9" t="inlineStr">
        <is>
          <t>2015-11-18</t>
        </is>
      </c>
      <c r="E24" s="9" t="inlineStr">
        <is>
          <t>2023-11-22</t>
        </is>
      </c>
      <c r="F24" s="14" t="n">
        <v>1335</v>
      </c>
      <c r="G24" s="9" t="n">
        <v>10.1</v>
      </c>
      <c r="H24" s="9" t="n">
        <v>90</v>
      </c>
      <c r="I24" s="9" t="inlineStr">
        <is>
          <t>On Topic</t>
        </is>
      </c>
      <c r="J24" s="11" t="inlineStr">
        <is>
          <t>On Brand</t>
        </is>
      </c>
      <c r="K24" s="9" t="inlineStr">
        <is>
          <t>The content is well-written, structured logically, and provides valuable insights into creating effective case studies and testimonials. It engages the reader through storytelling techniques and practical tips.</t>
        </is>
      </c>
      <c r="L24" s="9" t="inlineStr">
        <is>
          <t>The content embodies Act-On's supportive yet challenging persona, offering guidance while pushing marketers to aim higher. The voice is natural and conversational, aligning with the brand's refreshingly direct approach.</t>
        </is>
      </c>
      <c r="M24" s="9" t="inlineStr">
        <is>
          <t>40%</t>
        </is>
      </c>
      <c r="N24" s="9" t="inlineStr">
        <is>
          <t>60%</t>
        </is>
      </c>
      <c r="O24" s="9" t="n">
        <v>90</v>
      </c>
      <c r="P24" s="9" t="n">
        <v>85</v>
      </c>
      <c r="Q24" s="9" t="n">
        <v>95</v>
      </c>
      <c r="R24" s="9" t="inlineStr">
        <is>
          <t>The content strikes a good balance between challenging and supportive tones. Consider adding a few more direct calls-to-action to increase the challenger percentage slightly.</t>
        </is>
      </c>
      <c r="S24" s="15" t="n">
        <v>4</v>
      </c>
      <c r="T24" s="9" t="inlineStr">
        <is>
          <t>Customer Testimonials Optimization</t>
        </is>
      </c>
      <c r="U24" s="9" t="inlineStr">
        <is>
          <t>0.24%</t>
        </is>
      </c>
      <c r="V24" s="9" t="n">
        <v>85</v>
      </c>
      <c r="W24" s="9" t="inlineStr">
        <is>
          <t>Yes</t>
        </is>
      </c>
      <c r="X24" s="9" t="n">
        <v>60</v>
      </c>
      <c r="Y24" s="9" t="inlineStr">
        <is>
          <t>Yes</t>
        </is>
      </c>
      <c r="Z24" s="9" t="n">
        <v>7</v>
      </c>
      <c r="AA24" s="9" t="n">
        <v>3</v>
      </c>
      <c r="AB24" s="9" t="inlineStr">
        <is>
          <t>customer testimonial examples | video testimonial marketing | user-generated content marketing</t>
        </is>
      </c>
      <c r="AC24" s="9" t="inlineStr">
        <is>
          <t>Improve meta description to include target keyword and value proposition. Consider adding more internal links to related content.</t>
        </is>
      </c>
      <c r="AD24" s="9" t="n">
        <v>4</v>
      </c>
      <c r="AE24" s="11" t="n">
        <v>5000</v>
      </c>
      <c r="AF24" s="9" t="n">
        <v>4177</v>
      </c>
      <c r="AG24" s="9" t="inlineStr">
        <is>
          <t>https://act-on.com/wp-content/uploads/2020/06/case-study.png</t>
        </is>
      </c>
      <c r="AH24" s="9" t="inlineStr">
        <is>
          <t>content types</t>
        </is>
      </c>
      <c r="AI24" s="9" t="n">
        <v>300</v>
      </c>
      <c r="AJ24" s="9" t="n">
        <v>0</v>
      </c>
      <c r="AK24" s="9" t="inlineStr">
        <is>
          <t>Thought Leadership</t>
        </is>
      </c>
      <c r="AL24" s="9" t="inlineStr">
        <is>
          <t>Personalize Outreach and Communication</t>
        </is>
      </c>
      <c r="AM24" s="9" t="inlineStr">
        <is>
          <t>Nurture Prospects</t>
        </is>
      </c>
      <c r="AN24" s="9" t="inlineStr">
        <is>
          <t>GET</t>
        </is>
      </c>
      <c r="AO24" s="9" t="inlineStr">
        <is>
          <t>Build Pipeline and Accelerate Sales</t>
        </is>
      </c>
      <c r="AP24" s="9" t="inlineStr">
        <is>
          <t>Content Marketing</t>
        </is>
      </c>
      <c r="AQ24" s="9" t="inlineStr">
        <is>
          <t>Demand Generation Managers</t>
        </is>
      </c>
      <c r="AR24" s="9" t="n">
        <v>4</v>
      </c>
      <c r="AS24" s="9" t="n">
        <v>2</v>
      </c>
      <c r="AT24" s="9" t="n">
        <v>2</v>
      </c>
      <c r="AU24" s="9" t="n">
        <v>1</v>
      </c>
      <c r="AV24" s="9" t="n">
        <v>4.47</v>
      </c>
      <c r="AW24" s="9" t="n">
        <v>0</v>
      </c>
      <c r="AX24" s="13" t="inlineStr">
        <is>
          <t>$0.0597</t>
        </is>
      </c>
    </row>
    <row r="25">
      <c r="A25" s="9" t="inlineStr">
        <is>
          <t>Ready, Set, Tweet! Twitter Basics for B2B Marketers</t>
        </is>
      </c>
      <c r="B25" s="10" t="inlineStr">
        <is>
          <t>https://act-on.com/learn/blog/ready-set-tweet-twitter-basics-for-b2b-marketers/</t>
        </is>
      </c>
      <c r="C25" s="9" t="inlineStr">
        <is>
          <t>ready-set-tweet-twitter-basics-for-b2b-marketers</t>
        </is>
      </c>
      <c r="D25" s="9" t="inlineStr">
        <is>
          <t>2015-02-25</t>
        </is>
      </c>
      <c r="E25" s="9" t="inlineStr">
        <is>
          <t>2023-11-22</t>
        </is>
      </c>
      <c r="F25" s="11" t="n">
        <v>1151</v>
      </c>
      <c r="G25" s="9" t="n">
        <v>9</v>
      </c>
      <c r="H25" s="9" t="n">
        <v>88</v>
      </c>
      <c r="I25" s="9" t="inlineStr">
        <is>
          <t>On Topic</t>
        </is>
      </c>
      <c r="J25" s="11" t="inlineStr">
        <is>
          <t>On Brand</t>
        </is>
      </c>
      <c r="K25" s="9" t="inlineStr">
        <is>
          <t>The content is well-written, organized, and provides valuable insights for marketers on Twitter best practices. It effectively engages the reader with a compelling narrative and relevant examples.</t>
        </is>
      </c>
      <c r="L25" s="9" t="inlineStr">
        <is>
          <t>The content embodies Act-On's brand personality as both a supportive challenger and a knowledgeable expert. The tone is natural, conversational, and direct, aligning with the brand's voice. It also reinforces Act-On's messaging pillars around agile marketing and innovation.</t>
        </is>
      </c>
      <c r="M25" s="9" t="inlineStr">
        <is>
          <t>70%</t>
        </is>
      </c>
      <c r="N25" s="9" t="inlineStr">
        <is>
          <t>30%</t>
        </is>
      </c>
      <c r="O25" s="9" t="n">
        <v>90</v>
      </c>
      <c r="P25" s="9" t="n">
        <v>85</v>
      </c>
      <c r="Q25" s="9" t="n">
        <v>95</v>
      </c>
      <c r="R25" s="9" t="inlineStr">
        <is>
          <t>The content strikes a good balance between challenging and supportive tones. The conversational style is very strong, with minimal corporate jargon. Consider adding a few more personal anecdotes to boost authenticity.</t>
        </is>
      </c>
      <c r="S25" s="15" t="n">
        <v>15</v>
      </c>
      <c r="T25" s="9" t="inlineStr">
        <is>
          <t>twitter basics</t>
        </is>
      </c>
      <c r="U25" s="9" t="inlineStr">
        <is>
          <t>0.62%</t>
        </is>
      </c>
      <c r="V25" s="9" t="n">
        <v>80</v>
      </c>
      <c r="W25" s="9" t="inlineStr">
        <is>
          <t>Yes</t>
        </is>
      </c>
      <c r="X25" s="9" t="n">
        <v>60</v>
      </c>
      <c r="Y25" s="9" t="inlineStr">
        <is>
          <t>Yes</t>
        </is>
      </c>
      <c r="Z25" s="9" t="n">
        <v>3</v>
      </c>
      <c r="AA25" s="9" t="n">
        <v>3</v>
      </c>
      <c r="AB25" s="9" t="inlineStr">
        <is>
          <t>twitter marketing | twitter strategy | twitter engagement</t>
        </is>
      </c>
      <c r="AC25" s="9" t="inlineStr">
        <is>
          <t>Improve meta description to include a clear value proposition and call-to-action. Consider expanding content to cover more advanced Twitter marketing tactics.</t>
        </is>
      </c>
      <c r="AD25" s="9" t="n">
        <v>4</v>
      </c>
      <c r="AE25" s="15" t="n">
        <v>340</v>
      </c>
      <c r="AF25" s="9" t="n">
        <v>155</v>
      </c>
      <c r="AG25" s="9" t="inlineStr">
        <is>
          <t>https://act-on.com/wp-content/uploads/2020/06/featured-default.jpg</t>
        </is>
      </c>
      <c r="AH25" s="9" t="inlineStr">
        <is>
          <t>Act-On Adaptive Web</t>
        </is>
      </c>
      <c r="AI25" s="9" t="n">
        <v>260</v>
      </c>
      <c r="AJ25" s="9" t="n">
        <v>0</v>
      </c>
      <c r="AK25" s="9" t="inlineStr">
        <is>
          <t>Thought Leadership</t>
        </is>
      </c>
      <c r="AL25" s="9" t="inlineStr">
        <is>
          <t>Reach New Prospects Through Omni-channel Campaigns</t>
        </is>
      </c>
      <c r="AM25" s="9" t="inlineStr">
        <is>
          <t>Reach New Prospects</t>
        </is>
      </c>
      <c r="AN25" s="9" t="inlineStr">
        <is>
          <t>GET</t>
        </is>
      </c>
      <c r="AO25" s="9" t="inlineStr">
        <is>
          <t>New Customer Acquisition</t>
        </is>
      </c>
      <c r="AP25" s="9" t="inlineStr">
        <is>
          <t>Social Media Marketing</t>
        </is>
      </c>
      <c r="AQ25" s="9" t="inlineStr">
        <is>
          <t>Demand Generation Managers</t>
        </is>
      </c>
      <c r="AR25" s="9" t="n">
        <v>4</v>
      </c>
      <c r="AS25" s="9" t="n">
        <v>2</v>
      </c>
      <c r="AT25" s="9" t="n">
        <v>2</v>
      </c>
      <c r="AU25" s="9" t="n">
        <v>1</v>
      </c>
      <c r="AV25" s="9" t="n">
        <v>2.34</v>
      </c>
      <c r="AW25" s="9" t="n">
        <v>0</v>
      </c>
      <c r="AX25" s="13" t="inlineStr">
        <is>
          <t>$0.0584</t>
        </is>
      </c>
    </row>
    <row r="26">
      <c r="A26" s="9" t="inlineStr">
        <is>
          <t>Ready to Migrate ESPs? Here’s Your Email Deliverability Checklist</t>
        </is>
      </c>
      <c r="B26" s="10" t="inlineStr">
        <is>
          <t>https://act-on.com/learn/blog/ready-to-migrate-esps-heres-your-email-deliverability-checklist/</t>
        </is>
      </c>
      <c r="C26" s="9" t="inlineStr">
        <is>
          <t>ready-to-migrate-esps-heres-your-email-deliverability-checklist</t>
        </is>
      </c>
      <c r="D26" s="9" t="inlineStr">
        <is>
          <t>2016-10-19</t>
        </is>
      </c>
      <c r="E26" s="9" t="inlineStr">
        <is>
          <t>2023-11-22</t>
        </is>
      </c>
      <c r="F26" s="11" t="n">
        <v>1014</v>
      </c>
      <c r="G26" s="9" t="n">
        <v>13.4</v>
      </c>
      <c r="H26" s="9" t="n">
        <v>90</v>
      </c>
      <c r="I26" s="9" t="inlineStr">
        <is>
          <t>On Topic</t>
        </is>
      </c>
      <c r="J26" s="11" t="inlineStr">
        <is>
          <t>On Brand</t>
        </is>
      </c>
      <c r="K26" s="9" t="inlineStr">
        <is>
          <t>The content is well-written, logically structured, and provides valuable insights for marketers switching email service providers. It covers relevant topics like deliverability, data hygiene, and authentication in an engaging way.</t>
        </is>
      </c>
      <c r="L26" s="9" t="inlineStr">
        <is>
          <t>The content embodies Act-On's brand personality as both a supportive partner and technical expert. The tone is direct yet approachable, aligning with the 'refreshingly direct' voice. It highlights Act-On's focus on agile marketing, innovation, and being a trusted partner.</t>
        </is>
      </c>
      <c r="M26" s="9" t="inlineStr">
        <is>
          <t>30%</t>
        </is>
      </c>
      <c r="N26" s="9" t="inlineStr">
        <is>
          <t>70%</t>
        </is>
      </c>
      <c r="O26" s="9" t="n">
        <v>90</v>
      </c>
      <c r="P26" s="9" t="n">
        <v>85</v>
      </c>
      <c r="Q26" s="9" t="n">
        <v>95</v>
      </c>
      <c r="R26" s="9" t="inlineStr">
        <is>
          <t>The content strikes a good balance between challenging and supportive tones appropriate for its purpose. It maintains a natural, conversational style while demonstrating technical expertise in an approachable way. Gender-neutral and inclusive language is used consistently.</t>
        </is>
      </c>
      <c r="S26" s="15" t="n">
        <v>2</v>
      </c>
      <c r="T26" s="9" t="inlineStr">
        <is>
          <t>Email Deliverability Checklist</t>
        </is>
      </c>
      <c r="U26" s="9" t="inlineStr">
        <is>
          <t>0.41%</t>
        </is>
      </c>
      <c r="V26" s="9" t="n">
        <v>80</v>
      </c>
      <c r="W26" s="9" t="inlineStr">
        <is>
          <t>Yes</t>
        </is>
      </c>
      <c r="X26" s="9" t="n">
        <v>90</v>
      </c>
      <c r="Y26" s="9" t="inlineStr">
        <is>
          <t>Yes</t>
        </is>
      </c>
      <c r="Z26" s="9" t="n">
        <v>7</v>
      </c>
      <c r="AA26" s="9" t="n">
        <v>4</v>
      </c>
      <c r="AB26" s="9" t="inlineStr">
        <is>
          <t>email deliverability best practices | email list hygiene | email authentication setup</t>
        </is>
      </c>
      <c r="AC26" s="9" t="inlineStr">
        <is>
          <t>Improve header structure with more H3 tags. Expand content to cover related topics like email list management and email authentication.</t>
        </is>
      </c>
      <c r="AD26" s="9" t="n">
        <v>1</v>
      </c>
      <c r="AE26" s="15" t="n">
        <v>351</v>
      </c>
      <c r="AF26" s="9" t="n">
        <v>200</v>
      </c>
      <c r="AG26" s="9" t="inlineStr">
        <is>
          <t>https://act-on.com/wp-content/uploads/2020/06/Migrating-ESPs-Your-Email-Deliverability-Checklist_FI.png</t>
        </is>
      </c>
      <c r="AH26" s="9" t="inlineStr">
        <is>
          <t>This picture is of quote from the blog post about migrating to a new ESP correctly. Read the post to get your email deliverability checklist.</t>
        </is>
      </c>
      <c r="AI26" s="9" t="n">
        <v>0</v>
      </c>
      <c r="AJ26" s="9" t="n">
        <v>0</v>
      </c>
      <c r="AK26" s="9" t="inlineStr">
        <is>
          <t>Thought Leadership</t>
        </is>
      </c>
      <c r="AL26" s="9" t="inlineStr">
        <is>
          <t>Personalize Outreach and Communication</t>
        </is>
      </c>
      <c r="AM26" s="9" t="inlineStr">
        <is>
          <t>Regular Communication</t>
        </is>
      </c>
      <c r="AN26" s="9" t="inlineStr">
        <is>
          <t>KEEP</t>
        </is>
      </c>
      <c r="AO26" s="9" t="inlineStr">
        <is>
          <t>Deliver Value and Keep Customers</t>
        </is>
      </c>
      <c r="AP26" s="9" t="inlineStr">
        <is>
          <t>Email Marketing</t>
        </is>
      </c>
      <c r="AQ26" s="9" t="inlineStr">
        <is>
          <t>Marketing Operations Managers</t>
        </is>
      </c>
      <c r="AR26" s="9" t="n">
        <v>9</v>
      </c>
      <c r="AS26" s="9" t="n">
        <v>4</v>
      </c>
      <c r="AT26" s="9" t="n">
        <v>7</v>
      </c>
      <c r="AU26" s="9" t="n">
        <v>0.8571</v>
      </c>
      <c r="AV26" s="9" t="n">
        <v>86.44</v>
      </c>
      <c r="AW26" s="9" t="n">
        <v>0.1429</v>
      </c>
      <c r="AX26" s="13" t="inlineStr">
        <is>
          <t>$0.0543</t>
        </is>
      </c>
    </row>
    <row r="27">
      <c r="A27" s="9" t="inlineStr">
        <is>
          <t>Real-Time Marketing Delivers Big Payoffs. New Webinar Delivers the Dos and Don’ts.</t>
        </is>
      </c>
      <c r="B27" s="10" t="inlineStr">
        <is>
          <t>https://act-on.com/learn/blog/real-time-marketing-delivers-big-payoffs-new-webinar-delivers-the-dos-and-donts/</t>
        </is>
      </c>
      <c r="C27" s="9" t="inlineStr">
        <is>
          <t>real-time-marketing-delivers-big-payoffs-new-webinar-delivers-the-dos-and-donts</t>
        </is>
      </c>
      <c r="D27" s="9" t="inlineStr">
        <is>
          <t>2014-09-11</t>
        </is>
      </c>
      <c r="E27" s="9" t="inlineStr">
        <is>
          <t>2023-11-22</t>
        </is>
      </c>
      <c r="F27" s="16" t="n">
        <v>632</v>
      </c>
      <c r="G27" s="9" t="n">
        <v>10.2</v>
      </c>
      <c r="H27" s="9" t="n">
        <v>85</v>
      </c>
      <c r="I27" s="9" t="inlineStr">
        <is>
          <t>On Topic</t>
        </is>
      </c>
      <c r="J27" s="12" t="inlineStr">
        <is>
          <t>Mostly on Brand</t>
        </is>
      </c>
      <c r="K27" s="9" t="inlineStr">
        <is>
          <t>The content is well-written, engaging, and provides valuable insights into real-time marketing strategies. The structure is logical, and the examples help illustrate key points.</t>
        </is>
      </c>
      <c r="L27" s="9" t="inlineStr">
        <is>
          <t>The content aligns well with Act-On's supportive and knowledgeable brand persona, offering guidance and encouragement for marketers. However, the challenging aspect could be stronger to fully embody the 'Supportive Challenger' personality.</t>
        </is>
      </c>
      <c r="M27" s="9" t="inlineStr">
        <is>
          <t>70%</t>
        </is>
      </c>
      <c r="N27" s="9" t="inlineStr">
        <is>
          <t>30%</t>
        </is>
      </c>
      <c r="O27" s="9" t="n">
        <v>90</v>
      </c>
      <c r="P27" s="9" t="n">
        <v>85</v>
      </c>
      <c r="Q27" s="9" t="n">
        <v>95</v>
      </c>
      <c r="R27" s="9" t="inlineStr">
        <is>
          <t>The content strikes a good balance between challenging and supportive tones appropriate for a blog post. The writing is very natural and conversational. Consider slightly more technical depth to enhance authenticity.</t>
        </is>
      </c>
      <c r="S27" s="15" t="n">
        <v>5</v>
      </c>
      <c r="T27" s="9" t="inlineStr">
        <is>
          <t>Real-Time Marketing Webinar</t>
        </is>
      </c>
      <c r="U27" s="9" t="inlineStr">
        <is>
          <t>0.78%</t>
        </is>
      </c>
      <c r="V27" s="9" t="n">
        <v>90</v>
      </c>
      <c r="W27" s="9" t="inlineStr">
        <is>
          <t>Yes</t>
        </is>
      </c>
      <c r="X27" s="9" t="n">
        <v>60</v>
      </c>
      <c r="Y27" s="9" t="inlineStr">
        <is>
          <t>Yes</t>
        </is>
      </c>
      <c r="Z27" s="9" t="n">
        <v>3</v>
      </c>
      <c r="AA27" s="9" t="n">
        <v>3</v>
      </c>
      <c r="AB27" s="9" t="inlineStr">
        <is>
          <t>real-time marketing examples | real-time marketing strategies | agile marketing</t>
        </is>
      </c>
      <c r="AC27" s="9" t="inlineStr">
        <is>
          <t>Consider expanding content to cover more real-time marketing examples and strategies. Update meta description to be more compelling and include a call-to-action.</t>
        </is>
      </c>
      <c r="AD27" s="9" t="n">
        <v>4</v>
      </c>
      <c r="AE27" s="15" t="n">
        <v>340</v>
      </c>
      <c r="AF27" s="9" t="n">
        <v>155</v>
      </c>
      <c r="AG27" s="9" t="inlineStr">
        <is>
          <t>https://act-on.com/wp-content/uploads/2020/06/featured-default.jpg</t>
        </is>
      </c>
      <c r="AH27" s="9" t="inlineStr">
        <is>
          <t>Act-On Adaptive Web</t>
        </is>
      </c>
      <c r="AI27" s="9" t="n">
        <v>0</v>
      </c>
      <c r="AJ27" s="9" t="n">
        <v>0</v>
      </c>
      <c r="AK27" s="9" t="inlineStr">
        <is>
          <t>Thought Leadership</t>
        </is>
      </c>
      <c r="AL27" s="9" t="inlineStr">
        <is>
          <t>Personalize Outreach and Communication</t>
        </is>
      </c>
      <c r="AM27" s="17" t="inlineStr">
        <is>
          <t>No Clear Match</t>
        </is>
      </c>
      <c r="AN27" s="17" t="inlineStr">
        <is>
          <t>NONE</t>
        </is>
      </c>
      <c r="AO27" s="17" t="inlineStr">
        <is>
          <t>No Clear Match</t>
        </is>
      </c>
      <c r="AP27" s="9" t="inlineStr">
        <is>
          <t>Marketing Automation</t>
        </is>
      </c>
      <c r="AQ27" s="9" t="inlineStr">
        <is>
          <t>Marketing Leaders</t>
        </is>
      </c>
      <c r="AR27" s="9" t="n">
        <v>4</v>
      </c>
      <c r="AS27" s="9" t="n">
        <v>2</v>
      </c>
      <c r="AT27" s="9" t="n">
        <v>2</v>
      </c>
      <c r="AU27" s="9" t="n">
        <v>1</v>
      </c>
      <c r="AV27" s="9" t="n">
        <v>1.98</v>
      </c>
      <c r="AW27" s="9" t="n">
        <v>0</v>
      </c>
      <c r="AX27" s="13" t="inlineStr">
        <is>
          <t>$0.0487</t>
        </is>
      </c>
    </row>
    <row r="28">
      <c r="A28" s="9" t="inlineStr">
        <is>
          <t>Real-Time Personalized Messaging Is the Future of Marketing</t>
        </is>
      </c>
      <c r="B28" s="10" t="inlineStr">
        <is>
          <t>https://act-on.com/learn/blog/real-time-personalized-messaging-is-the-future-of-marketing/</t>
        </is>
      </c>
      <c r="C28" s="9" t="inlineStr">
        <is>
          <t>real-time-personalized-messaging-is-the-future-of-marketing</t>
        </is>
      </c>
      <c r="D28" s="9" t="inlineStr">
        <is>
          <t>2017-11-08</t>
        </is>
      </c>
      <c r="E28" s="9" t="inlineStr">
        <is>
          <t>2023-11-22</t>
        </is>
      </c>
      <c r="F28" s="14" t="n">
        <v>1301</v>
      </c>
      <c r="G28" s="9" t="n">
        <v>8</v>
      </c>
      <c r="H28" s="9" t="n">
        <v>0</v>
      </c>
      <c r="I28" s="9" t="inlineStr">
        <is>
          <t>Error</t>
        </is>
      </c>
      <c r="J28" s="9" t="inlineStr">
        <is>
          <t>Error</t>
        </is>
      </c>
      <c r="K28" s="9" t="inlineStr">
        <is>
          <t>Error processing quality analysis</t>
        </is>
      </c>
      <c r="L28" s="9" t="inlineStr">
        <is>
          <t>Error processing brand alignment analysis</t>
        </is>
      </c>
      <c r="M28" s="9" t="inlineStr">
        <is>
          <t>70%</t>
        </is>
      </c>
      <c r="N28" s="9" t="inlineStr">
        <is>
          <t>30%</t>
        </is>
      </c>
      <c r="O28" s="9" t="n">
        <v>95</v>
      </c>
      <c r="P28" s="9" t="n">
        <v>90</v>
      </c>
      <c r="Q28" s="9" t="n">
        <v>95</v>
      </c>
      <c r="R28" s="9" t="inlineStr">
        <is>
          <t>The content strikes an excellent balance between challenging and supportive tones appropriate for a blog post. The writing is highly natural, conversational, and approachable while maintaining expertise.</t>
        </is>
      </c>
      <c r="S28" s="15" t="n">
        <v>1</v>
      </c>
      <c r="T28" s="9" t="inlineStr">
        <is>
          <t>Personalized Messaging</t>
        </is>
      </c>
      <c r="U28" s="9" t="inlineStr">
        <is>
          <t>0.53%</t>
        </is>
      </c>
      <c r="V28" s="9" t="n">
        <v>90</v>
      </c>
      <c r="W28" s="9" t="inlineStr">
        <is>
          <t>Yes</t>
        </is>
      </c>
      <c r="X28" s="9" t="n">
        <v>70</v>
      </c>
      <c r="Y28" s="9" t="inlineStr">
        <is>
          <t>Yes</t>
        </is>
      </c>
      <c r="Z28" s="9" t="n">
        <v>0</v>
      </c>
      <c r="AA28" s="9" t="n">
        <v>3</v>
      </c>
      <c r="AB28" s="9" t="inlineStr">
        <is>
          <t>real-time marketing | personalized content | marketing automation</t>
        </is>
      </c>
      <c r="AC28" s="9" t="inlineStr">
        <is>
          <t>Improve header structure by adding relevant H2 and H3 tags. Expand meta description to include a clear value proposition and call-to-action.</t>
        </is>
      </c>
      <c r="AD28" s="9" t="n">
        <v>1</v>
      </c>
      <c r="AE28" s="15" t="n">
        <v>351</v>
      </c>
      <c r="AF28" s="9" t="n">
        <v>200</v>
      </c>
      <c r="AG28" s="9" t="inlineStr">
        <is>
          <t>https://act-on.com/wp-content/uploads/2020/06/20171108-bnr-realtime-mobile-personalization-351x200-1.jpg</t>
        </is>
      </c>
      <c r="AH28" s="9" t="inlineStr">
        <is>
          <t>This is a screenshot of personalized messaging email from Zapier</t>
        </is>
      </c>
      <c r="AI28" s="9" t="n">
        <v>0</v>
      </c>
      <c r="AJ28" s="9" t="n">
        <v>0</v>
      </c>
      <c r="AK28" s="9" t="inlineStr">
        <is>
          <t>Thought Leadership</t>
        </is>
      </c>
      <c r="AL28" s="9" t="inlineStr">
        <is>
          <t>Personalize Outreach and Communication</t>
        </is>
      </c>
      <c r="AM28" s="9" t="inlineStr">
        <is>
          <t>Personalize Outreach</t>
        </is>
      </c>
      <c r="AN28" s="9" t="inlineStr">
        <is>
          <t>GET</t>
        </is>
      </c>
      <c r="AO28" s="9" t="inlineStr">
        <is>
          <t>New Customer Acquisition</t>
        </is>
      </c>
      <c r="AP28" s="9" t="inlineStr">
        <is>
          <t>Marketing Automation</t>
        </is>
      </c>
      <c r="AQ28" s="9" t="inlineStr">
        <is>
          <t>Marketing Leaders</t>
        </is>
      </c>
      <c r="AR28" s="9" t="n">
        <v>8</v>
      </c>
      <c r="AS28" s="9" t="n">
        <v>4</v>
      </c>
      <c r="AT28" s="9" t="n">
        <v>4</v>
      </c>
      <c r="AU28" s="9" t="n">
        <v>1</v>
      </c>
      <c r="AV28" s="9" t="n">
        <v>6.23</v>
      </c>
      <c r="AW28" s="9" t="n">
        <v>0</v>
      </c>
      <c r="AX28" s="13" t="inlineStr">
        <is>
          <t>$0.0608</t>
        </is>
      </c>
    </row>
    <row r="29">
      <c r="A29" s="9" t="inlineStr">
        <is>
          <t>The Rebel Instinct Podcast, Episode 11: Nancy Poznoff</t>
        </is>
      </c>
      <c r="B29" s="10" t="inlineStr">
        <is>
          <t>https://act-on.com/learn/blog/rebel-instinct-podcast-ep-11/</t>
        </is>
      </c>
      <c r="C29" s="9" t="inlineStr">
        <is>
          <t>rebel-instinct-podcast-ep-11</t>
        </is>
      </c>
      <c r="D29" s="9" t="inlineStr">
        <is>
          <t>2023-01-31</t>
        </is>
      </c>
      <c r="E29" s="9" t="inlineStr">
        <is>
          <t>2023-04-26</t>
        </is>
      </c>
      <c r="F29" s="16" t="n">
        <v>4107</v>
      </c>
      <c r="G29" s="9" t="n">
        <v>7.3</v>
      </c>
      <c r="H29" s="9" t="n">
        <v>92</v>
      </c>
      <c r="I29" s="9" t="inlineStr">
        <is>
          <t>On Topic</t>
        </is>
      </c>
      <c r="J29" s="11" t="inlineStr">
        <is>
          <t>On Brand</t>
        </is>
      </c>
      <c r="K29" s="9" t="inlineStr">
        <is>
          <t>The content is well-written, engaging, and provides valuable insights into brand strategy and marketing challenges. The narrative flow and examples effectively illustrate key points.</t>
        </is>
      </c>
      <c r="L29" s="9" t="inlineStr">
        <is>
          <t>The content embodies Act-On's brand personalities through its conversational yet professional tone, focus on innovative marketing approaches, and emphasis on supporting marketers' success. The values of authenticity, excellence, and continuous improvement are reflected.</t>
        </is>
      </c>
      <c r="M29" s="9" t="inlineStr">
        <is>
          <t>70%</t>
        </is>
      </c>
      <c r="N29" s="9" t="inlineStr">
        <is>
          <t>30%</t>
        </is>
      </c>
      <c r="O29" s="9" t="n">
        <v>95</v>
      </c>
      <c r="P29" s="9" t="n">
        <v>90</v>
      </c>
      <c r="Q29" s="9" t="n">
        <v>95</v>
      </c>
      <c r="R29" s="9" t="inlineStr">
        <is>
          <t>The tone strikes an excellent balance between challenging and supportive, with a highly conversational and authentic style. Consider slightly softening the "rebel" framing in some areas for broader appeal.</t>
        </is>
      </c>
      <c r="S29" s="15" t="n">
        <v>147</v>
      </c>
      <c r="T29" s="9" t="inlineStr">
        <is>
          <t>Rebel Instinct</t>
        </is>
      </c>
      <c r="U29" s="9" t="inlineStr">
        <is>
          <t>0.31%</t>
        </is>
      </c>
      <c r="V29" s="9" t="n">
        <v>75</v>
      </c>
      <c r="W29" s="9" t="inlineStr">
        <is>
          <t>Yes</t>
        </is>
      </c>
      <c r="X29" s="9" t="n">
        <v>20</v>
      </c>
      <c r="Y29" s="9" t="inlineStr">
        <is>
          <t>Yes</t>
        </is>
      </c>
      <c r="Z29" s="9" t="n">
        <v>0</v>
      </c>
      <c r="AA29" s="9" t="n">
        <v>3</v>
      </c>
      <c r="AB29" s="9" t="inlineStr">
        <is>
          <t>marketing podcast | brand strategy | marketing rebel</t>
        </is>
      </c>
      <c r="AC29" s="9" t="inlineStr">
        <is>
          <t>Improve meta description to include keyword and value proposition. Expand content to cover more related topics and semantic keywords.</t>
        </is>
      </c>
      <c r="AD29" s="9" t="n">
        <v>1</v>
      </c>
      <c r="AE29" s="11" t="n">
        <v>1920</v>
      </c>
      <c r="AF29" s="9" t="n">
        <v>1080</v>
      </c>
      <c r="AG29" s="9" t="inlineStr">
        <is>
          <t>https://act-on.com/wp-content/uploads/2023/03/Nancy-Poznoff-Red-Cup-thumbnail.jpg</t>
        </is>
      </c>
      <c r="AH29" s="9" t="inlineStr">
        <is>
          <t>Former Starbucks VP of marketing Nancy Poznoff took quick action to combat the Red Cup incident and turn around a PR nightmare.</t>
        </is>
      </c>
      <c r="AI29" s="9" t="n">
        <v>0</v>
      </c>
      <c r="AJ29" s="9" t="n">
        <v>0</v>
      </c>
      <c r="AK29" s="9" t="inlineStr">
        <is>
          <t>Thought Leadership</t>
        </is>
      </c>
      <c r="AL29" s="9" t="inlineStr">
        <is>
          <t>Personalize Outreach and Communication</t>
        </is>
      </c>
      <c r="AM29" s="9" t="inlineStr">
        <is>
          <t>Grow Advocates</t>
        </is>
      </c>
      <c r="AN29" s="9" t="inlineStr">
        <is>
          <t>GROW</t>
        </is>
      </c>
      <c r="AO29" s="9" t="inlineStr">
        <is>
          <t>Improve Brand Loyalty</t>
        </is>
      </c>
      <c r="AP29" s="9" t="inlineStr">
        <is>
          <t>Content Marketing</t>
        </is>
      </c>
      <c r="AQ29" s="9" t="inlineStr">
        <is>
          <t>Marketing Leaders</t>
        </is>
      </c>
      <c r="AR29" s="9" t="n">
        <v>8</v>
      </c>
      <c r="AS29" s="9" t="n">
        <v>4</v>
      </c>
      <c r="AT29" s="9" t="n">
        <v>4</v>
      </c>
      <c r="AU29" s="9" t="n">
        <v>1</v>
      </c>
      <c r="AV29" s="9" t="n">
        <v>6.43</v>
      </c>
      <c r="AW29" s="9" t="n">
        <v>0</v>
      </c>
      <c r="AX29" s="13" t="inlineStr">
        <is>
          <t>$0.1144</t>
        </is>
      </c>
    </row>
    <row r="30">
      <c r="A30" s="9" t="inlineStr">
        <is>
          <t>The Rebel Instinct Podcast, Episode 12: Roshni Wijayasinha</t>
        </is>
      </c>
      <c r="B30" s="10" t="inlineStr">
        <is>
          <t>https://act-on.com/learn/blog/rebel-instinct-podcast-ep-12-roshni-wijayasinha/</t>
        </is>
      </c>
      <c r="C30" s="9" t="inlineStr">
        <is>
          <t>rebel-instinct-podcast-ep-12-roshni-wijayasinha</t>
        </is>
      </c>
      <c r="D30" s="9" t="inlineStr">
        <is>
          <t>2023-02-07</t>
        </is>
      </c>
      <c r="E30" s="9" t="inlineStr">
        <is>
          <t>2024-11-22</t>
        </is>
      </c>
      <c r="F30" s="16" t="n">
        <v>2579</v>
      </c>
      <c r="G30" s="9" t="n">
        <v>9.4</v>
      </c>
      <c r="H30" s="9" t="n">
        <v>88</v>
      </c>
      <c r="I30" s="9" t="inlineStr">
        <is>
          <t>On Topic</t>
        </is>
      </c>
      <c r="J30" s="11" t="inlineStr">
        <is>
          <t>On Brand</t>
        </is>
      </c>
      <c r="K30" s="9" t="inlineStr">
        <is>
          <t>The content is well-written, engaging, and provides valuable insights into B2B marketing and marketing automation. The structure flows logically and the examples help illustrate key points.</t>
        </is>
      </c>
      <c r="L30" s="9" t="inlineStr">
        <is>
          <t>The content embodies Act-On's brand personality as a supportive yet challenging partner, with a conversational and direct voice. It aligns with messaging pillars around agile marketing, innovation, and being a trusted guide.</t>
        </is>
      </c>
      <c r="M30" s="9" t="inlineStr">
        <is>
          <t>70%</t>
        </is>
      </c>
      <c r="N30" s="9" t="inlineStr">
        <is>
          <t>30%</t>
        </is>
      </c>
      <c r="O30" s="9" t="n">
        <v>95</v>
      </c>
      <c r="P30" s="9" t="n">
        <v>90</v>
      </c>
      <c r="Q30" s="9" t="n">
        <v>95</v>
      </c>
      <c r="R30" s="9" t="inlineStr">
        <is>
          <t>The content strikes an excellent balance between a challenging and supportive tone appropriate for a podcast format. The conversational flow and approachable expertise are strengths. Consider avoiding gendered terms like "tech bro" for full inclusivity.</t>
        </is>
      </c>
      <c r="S30" s="15" t="n">
        <v>75</v>
      </c>
      <c r="T30" s="9" t="inlineStr">
        <is>
          <t>marketing</t>
        </is>
      </c>
      <c r="U30" s="9" t="inlineStr">
        <is>
          <t>0.61%</t>
        </is>
      </c>
      <c r="V30" s="9" t="n">
        <v>75</v>
      </c>
      <c r="W30" s="9" t="inlineStr">
        <is>
          <t>Yes</t>
        </is>
      </c>
      <c r="X30" s="9" t="n">
        <v>30</v>
      </c>
      <c r="Y30" s="9" t="inlineStr">
        <is>
          <t>Yes</t>
        </is>
      </c>
      <c r="Z30" s="9" t="n">
        <v>0</v>
      </c>
      <c r="AA30" s="9" t="n">
        <v>3</v>
      </c>
      <c r="AB30" s="9" t="inlineStr">
        <is>
          <t>marketing strategy | brand awareness | content marketing</t>
        </is>
      </c>
      <c r="AC30" s="9" t="inlineStr">
        <is>
          <t>Improve meta description to include target keyword and value proposition. Add more semantic keywords related to marketing throughout the content.</t>
        </is>
      </c>
      <c r="AD30" s="9" t="n">
        <v>1</v>
      </c>
      <c r="AE30" s="11" t="n">
        <v>1920</v>
      </c>
      <c r="AF30" s="9" t="n">
        <v>1080</v>
      </c>
      <c r="AG30" s="9" t="inlineStr">
        <is>
          <t>https://act-on.com/wp-content/uploads/2023/03/Roshni-Wijayasinha-thumbnail.jpg</t>
        </is>
      </c>
      <c r="AH30" s="9" t="inlineStr">
        <is>
          <t>Roshni Wijayasinha is a street artist, CEO of her own agency, and a fractional CMO helping startups break the mold in marketing. She shares strategies on Act-On Software's Rebel Instinct Podcast.</t>
        </is>
      </c>
      <c r="AI30" s="9" t="n">
        <v>0</v>
      </c>
      <c r="AJ30" s="9" t="n">
        <v>0</v>
      </c>
      <c r="AK30" s="9" t="inlineStr">
        <is>
          <t>Thought Leadership</t>
        </is>
      </c>
      <c r="AL30" s="9" t="inlineStr">
        <is>
          <t>Personalize Outreach and Communication</t>
        </is>
      </c>
      <c r="AM30" s="9" t="inlineStr">
        <is>
          <t>Nurture Prospects</t>
        </is>
      </c>
      <c r="AN30" s="9" t="inlineStr">
        <is>
          <t>GET</t>
        </is>
      </c>
      <c r="AO30" s="9" t="inlineStr">
        <is>
          <t>Build Pipeline and Accelerate Sales</t>
        </is>
      </c>
      <c r="AP30" s="9" t="inlineStr">
        <is>
          <t>Content Marketing</t>
        </is>
      </c>
      <c r="AQ30" s="9" t="inlineStr">
        <is>
          <t>Marketing Leaders</t>
        </is>
      </c>
      <c r="AR30" s="9" t="n">
        <v>5</v>
      </c>
      <c r="AS30" s="9" t="n">
        <v>3</v>
      </c>
      <c r="AT30" s="9" t="n">
        <v>3</v>
      </c>
      <c r="AU30" s="9" t="n">
        <v>1</v>
      </c>
      <c r="AV30" s="9" t="n">
        <v>98.93000000000001</v>
      </c>
      <c r="AW30" s="9" t="n">
        <v>0</v>
      </c>
      <c r="AX30" s="13" t="inlineStr">
        <is>
          <t>$0.0846</t>
        </is>
      </c>
    </row>
    <row r="31">
      <c r="A31" s="9" t="inlineStr">
        <is>
          <t>The Rebel Instinct Podcast, Episode 14: Jamie Roberts</t>
        </is>
      </c>
      <c r="B31" s="10" t="inlineStr">
        <is>
          <t>https://act-on.com/learn/blog/rebel-instinct-podcast-ep-14-jamie-roberts/</t>
        </is>
      </c>
      <c r="C31" s="9" t="inlineStr">
        <is>
          <t>rebel-instinct-podcast-ep-14-jamie-roberts</t>
        </is>
      </c>
      <c r="D31" s="9" t="inlineStr">
        <is>
          <t>2023-03-02</t>
        </is>
      </c>
      <c r="E31" s="9" t="inlineStr">
        <is>
          <t>2024-11-27</t>
        </is>
      </c>
      <c r="F31" s="16" t="n">
        <v>6331</v>
      </c>
      <c r="G31" s="9" t="n">
        <v>8.4</v>
      </c>
      <c r="H31" s="9" t="n">
        <v>90</v>
      </c>
      <c r="I31" s="9" t="inlineStr">
        <is>
          <t>On Topic</t>
        </is>
      </c>
      <c r="J31" s="11" t="inlineStr">
        <is>
          <t>On Brand</t>
        </is>
      </c>
      <c r="K31" s="9" t="inlineStr">
        <is>
          <t>The content is well-written, engaging, and provides valuable insights into creative career development and marketing from an expert perspective. The structure flows logically with relevant examples and a compelling narrative.</t>
        </is>
      </c>
      <c r="L31" s="9" t="inlineStr">
        <is>
          <t>The content embodies Act-On's supportive yet challenging brand personality through Jamie's empowering advice and encouragement for creatives to embrace authenticity. The conversational tone aligns with Act-On's refreshingly direct voice, focusing on partnership and innovation in marketing careers.</t>
        </is>
      </c>
      <c r="M31" s="9" t="inlineStr">
        <is>
          <t>70%</t>
        </is>
      </c>
      <c r="N31" s="9" t="inlineStr">
        <is>
          <t>30%</t>
        </is>
      </c>
      <c r="O31" s="9" t="n">
        <v>95</v>
      </c>
      <c r="P31" s="9" t="n">
        <v>90</v>
      </c>
      <c r="Q31" s="9" t="n">
        <v>95</v>
      </c>
      <c r="R31" s="9" t="inlineStr">
        <is>
          <t>The content strikes an excellent balance between challenging and supportive tones appropriate for a podcast/interview format. The conversational flow and authentic, approachable language are highly engaging.</t>
        </is>
      </c>
      <c r="S31" s="15" t="n">
        <v>239</v>
      </c>
      <c r="T31" s="9" t="inlineStr">
        <is>
          <t>Rebel Instinct</t>
        </is>
      </c>
      <c r="U31" s="9" t="inlineStr">
        <is>
          <t>0.21%</t>
        </is>
      </c>
      <c r="V31" s="9" t="n">
        <v>80</v>
      </c>
      <c r="W31" s="9" t="inlineStr">
        <is>
          <t>Yes</t>
        </is>
      </c>
      <c r="X31" s="9" t="n">
        <v>50</v>
      </c>
      <c r="Y31" s="9" t="inlineStr">
        <is>
          <t>Yes</t>
        </is>
      </c>
      <c r="Z31" s="9" t="n">
        <v>0</v>
      </c>
      <c r="AA31" s="9" t="n">
        <v>3</v>
      </c>
      <c r="AB31" s="9" t="inlineStr">
        <is>
          <t>creative career | job search tips | personal branding</t>
        </is>
      </c>
      <c r="AC31" s="9" t="inlineStr">
        <is>
          <t>Improve meta description with a clear value proposition and call-to-action. Consider adding more H2/H3 headers to structure content better.</t>
        </is>
      </c>
      <c r="AD31" s="9" t="n">
        <v>1</v>
      </c>
      <c r="AE31" s="11" t="n">
        <v>1920</v>
      </c>
      <c r="AF31" s="9" t="n">
        <v>1080</v>
      </c>
      <c r="AG31" s="9" t="inlineStr">
        <is>
          <t>https://act-on.com/wp-content/uploads/2023/03/Ep.-14-Jamie-Roberts-RTCJ-thumbnail-update.jpg</t>
        </is>
      </c>
      <c r="AH31" s="9" t="inlineStr">
        <is>
          <t>Jamie Roberts of Rock That Creative Job speaks on Act-On's Rebel Instinct Podcast.</t>
        </is>
      </c>
      <c r="AI31" s="9" t="n">
        <v>0</v>
      </c>
      <c r="AJ31" s="9" t="n">
        <v>0</v>
      </c>
      <c r="AK31" s="9" t="inlineStr">
        <is>
          <t>Thought Leadership</t>
        </is>
      </c>
      <c r="AL31" s="9" t="inlineStr">
        <is>
          <t>Personalize Outreach and Communication</t>
        </is>
      </c>
      <c r="AM31" s="9" t="inlineStr">
        <is>
          <t>Nurture Prospects</t>
        </is>
      </c>
      <c r="AN31" s="9" t="inlineStr">
        <is>
          <t>GET</t>
        </is>
      </c>
      <c r="AO31" s="9" t="inlineStr">
        <is>
          <t>Build Pipeline and Accelerate Sales</t>
        </is>
      </c>
      <c r="AP31" s="9" t="inlineStr">
        <is>
          <t>Content Marketing</t>
        </is>
      </c>
      <c r="AQ31" s="9" t="inlineStr">
        <is>
          <t>Marketing Leaders</t>
        </is>
      </c>
      <c r="AR31" s="9" t="n">
        <v>9</v>
      </c>
      <c r="AS31" s="9" t="n">
        <v>5</v>
      </c>
      <c r="AT31" s="9" t="n">
        <v>5</v>
      </c>
      <c r="AU31" s="9" t="n">
        <v>1</v>
      </c>
      <c r="AV31" s="9" t="n">
        <v>24.69</v>
      </c>
      <c r="AW31" s="9" t="n">
        <v>0</v>
      </c>
      <c r="AX31" s="13" t="inlineStr">
        <is>
          <t>$0.1525</t>
        </is>
      </c>
    </row>
    <row r="32">
      <c r="A32" s="9" t="inlineStr">
        <is>
          <t>The Rebel Instinct Podcast, Episode 16: Esther Flammer</t>
        </is>
      </c>
      <c r="B32" s="10" t="inlineStr">
        <is>
          <t>https://act-on.com/learn/blog/rebel-instinct-podcast-episode-16-esther-flammer-wrike-cmo/</t>
        </is>
      </c>
      <c r="C32" s="9" t="inlineStr">
        <is>
          <t>rebel-instinct-podcast-episode-16-esther-flammer-wrike-cmo</t>
        </is>
      </c>
      <c r="D32" s="9" t="inlineStr">
        <is>
          <t>2023-06-13</t>
        </is>
      </c>
      <c r="E32" s="9" t="inlineStr">
        <is>
          <t>2023-10-26</t>
        </is>
      </c>
      <c r="F32" s="16" t="n">
        <v>4292</v>
      </c>
      <c r="G32" s="9" t="n">
        <v>10.1</v>
      </c>
      <c r="H32" s="9" t="n">
        <v>90</v>
      </c>
      <c r="I32" s="9" t="inlineStr">
        <is>
          <t>On Topic</t>
        </is>
      </c>
      <c r="J32" s="11" t="inlineStr">
        <is>
          <t>On Brand</t>
        </is>
      </c>
      <c r="K32" s="9" t="inlineStr">
        <is>
          <t>The content is well-written, engaging, and provides valuable insights into B2B marketing strategies and marketing automation. The structure flows logically with a compelling narrative and relevant examples.</t>
        </is>
      </c>
      <c r="L32" s="9" t="inlineStr">
        <is>
          <t>The content embodies Act-On's supportive yet challenging personality, with a conversational and direct voice. It aligns with the core messaging pillars around agile marketing, innovation, and partnership while reflecting the brand values of authenticity, excellence, and continuous improvement.</t>
        </is>
      </c>
      <c r="M32" s="9" t="inlineStr">
        <is>
          <t>70%</t>
        </is>
      </c>
      <c r="N32" s="9" t="inlineStr">
        <is>
          <t>30%</t>
        </is>
      </c>
      <c r="O32" s="9" t="n">
        <v>95</v>
      </c>
      <c r="P32" s="9" t="n">
        <v>90</v>
      </c>
      <c r="Q32" s="9" t="n">
        <v>100</v>
      </c>
      <c r="R32" s="9" t="inlineStr">
        <is>
          <t>The content strikes a good balance between challenging and supportive tones appropriate for a podcast interview. The language is natural, conversational, and approachable while maintaining professionalism.</t>
        </is>
      </c>
      <c r="S32" s="15" t="n">
        <v>148</v>
      </c>
      <c r="T32" s="9" t="inlineStr">
        <is>
          <t>Esther Flammer</t>
        </is>
      </c>
      <c r="U32" s="9" t="inlineStr">
        <is>
          <t>0.18%</t>
        </is>
      </c>
      <c r="V32" s="9" t="n">
        <v>85</v>
      </c>
      <c r="W32" s="9" t="inlineStr">
        <is>
          <t>Yes</t>
        </is>
      </c>
      <c r="X32" s="9" t="n">
        <v>30</v>
      </c>
      <c r="Y32" s="9" t="inlineStr">
        <is>
          <t>Yes</t>
        </is>
      </c>
      <c r="Z32" s="9" t="n">
        <v>0</v>
      </c>
      <c r="AA32" s="9" t="n">
        <v>3</v>
      </c>
      <c r="AB32" s="9" t="inlineStr">
        <is>
          <t>work management platform | marketing leadership | customer loyalty</t>
        </is>
      </c>
      <c r="AC32" s="9" t="inlineStr">
        <is>
          <t>Improve meta description to include target keyword and value proposition. Expand content to cover related topics like work management platforms and building customer loyalty.</t>
        </is>
      </c>
      <c r="AD32" s="9" t="n">
        <v>1</v>
      </c>
      <c r="AE32" s="11" t="n">
        <v>1200</v>
      </c>
      <c r="AF32" s="9" t="n">
        <v>628</v>
      </c>
      <c r="AG32" s="9" t="inlineStr">
        <is>
          <t>https://act-on.com/wp-content/uploads/2023/06/esther_podcast_act-on.webp</t>
        </is>
      </c>
      <c r="AH32" s="9" t="inlineStr"/>
      <c r="AI32" s="9" t="n">
        <v>0</v>
      </c>
      <c r="AJ32" s="9" t="n">
        <v>0</v>
      </c>
      <c r="AK32" s="9" t="inlineStr">
        <is>
          <t>Thought Leadership</t>
        </is>
      </c>
      <c r="AL32" s="9" t="inlineStr">
        <is>
          <t>Personalize Outreach and Communication</t>
        </is>
      </c>
      <c r="AM32" s="9" t="inlineStr">
        <is>
          <t>Nurture Prospects</t>
        </is>
      </c>
      <c r="AN32" s="9" t="inlineStr">
        <is>
          <t>GET</t>
        </is>
      </c>
      <c r="AO32" s="9" t="inlineStr">
        <is>
          <t>Build Pipeline and Accelerate Sales</t>
        </is>
      </c>
      <c r="AP32" s="9" t="inlineStr">
        <is>
          <t>Content Marketing</t>
        </is>
      </c>
      <c r="AQ32" s="9" t="inlineStr">
        <is>
          <t>Marketing Leaders</t>
        </is>
      </c>
      <c r="AR32" s="9" t="n">
        <v>6</v>
      </c>
      <c r="AS32" s="9" t="n">
        <v>5</v>
      </c>
      <c r="AT32" s="9" t="n">
        <v>6</v>
      </c>
      <c r="AU32" s="9" t="n">
        <v>0.8333</v>
      </c>
      <c r="AV32" s="9" t="n">
        <v>16.13</v>
      </c>
      <c r="AW32" s="9" t="n">
        <v>0.1667</v>
      </c>
      <c r="AX32" s="13" t="inlineStr">
        <is>
          <t>$0.1158</t>
        </is>
      </c>
    </row>
    <row r="33">
      <c r="A33" s="9" t="inlineStr">
        <is>
          <t>The Rebel Instinct Podcast episode 2: Jorie Green Mark</t>
        </is>
      </c>
      <c r="B33" s="10" t="inlineStr">
        <is>
          <t>https://act-on.com/learn/blog/rebel-instinct-podcast-episode-2-jorie-green-mark/</t>
        </is>
      </c>
      <c r="C33" s="9" t="inlineStr">
        <is>
          <t>rebel-instinct-podcast-episode-2-jorie-green-mark</t>
        </is>
      </c>
      <c r="D33" s="9" t="inlineStr">
        <is>
          <t>2022-10-17</t>
        </is>
      </c>
      <c r="E33" s="9" t="inlineStr">
        <is>
          <t>2024-11-22</t>
        </is>
      </c>
      <c r="F33" s="16" t="n">
        <v>3462</v>
      </c>
      <c r="G33" s="9" t="n">
        <v>7.9</v>
      </c>
      <c r="H33" s="9" t="n">
        <v>88</v>
      </c>
      <c r="I33" s="9" t="inlineStr">
        <is>
          <t>On Topic</t>
        </is>
      </c>
      <c r="J33" s="11" t="inlineStr">
        <is>
          <t>On Brand</t>
        </is>
      </c>
      <c r="K33" s="9" t="inlineStr">
        <is>
          <t>The content is well-written, engaging, and provides valuable insights into content marketing and brand storytelling. The structure flows logically with a compelling narrative and relevant examples.</t>
        </is>
      </c>
      <c r="L33" s="9" t="inlineStr">
        <is>
          <t>The content embodies Act-On's supportive yet challenging personality through the conversational tone and encouragement for marketers to take bold, innovative approaches. It aligns with the messaging pillars around agile marketing, innovation, and partnership.</t>
        </is>
      </c>
      <c r="M33" s="9" t="inlineStr">
        <is>
          <t>70%</t>
        </is>
      </c>
      <c r="N33" s="9" t="inlineStr">
        <is>
          <t>30%</t>
        </is>
      </c>
      <c r="O33" s="9" t="n">
        <v>95</v>
      </c>
      <c r="P33" s="9" t="n">
        <v>90</v>
      </c>
      <c r="Q33" s="9" t="n">
        <v>95</v>
      </c>
      <c r="R33" s="9" t="inlineStr">
        <is>
          <t>The content strikes a good balance between challenging and supportive tones appropriate for a blog/podcast format. The conversational style is very natural and approachable while maintaining professionalism.</t>
        </is>
      </c>
      <c r="S33" s="15" t="n">
        <v>131</v>
      </c>
      <c r="T33" s="9" t="inlineStr">
        <is>
          <t>Jorie Green Mark</t>
        </is>
      </c>
      <c r="U33" s="9" t="inlineStr">
        <is>
          <t>0.37%</t>
        </is>
      </c>
      <c r="V33" s="9" t="n">
        <v>80</v>
      </c>
      <c r="W33" s="9" t="inlineStr">
        <is>
          <t>Yes</t>
        </is>
      </c>
      <c r="X33" s="9" t="n">
        <v>30</v>
      </c>
      <c r="Y33" s="9" t="inlineStr">
        <is>
          <t>Yes</t>
        </is>
      </c>
      <c r="Z33" s="9" t="n">
        <v>0</v>
      </c>
      <c r="AA33" s="9" t="n">
        <v>3</v>
      </c>
      <c r="AB33" s="9" t="inlineStr">
        <is>
          <t>content marketing | brand storytelling | social media marketing</t>
        </is>
      </c>
      <c r="AC33" s="9" t="inlineStr">
        <is>
          <t>Improve meta description to include target keyword and value proposition. Expand content to cover related topics like content strategy and social media marketing.</t>
        </is>
      </c>
      <c r="AD33" s="9" t="n">
        <v>1</v>
      </c>
      <c r="AE33" s="11" t="n">
        <v>1920</v>
      </c>
      <c r="AF33" s="9" t="n">
        <v>1080</v>
      </c>
      <c r="AG33" s="9" t="inlineStr">
        <is>
          <t>https://act-on.com/wp-content/uploads/2023/08/Jorie-Thumbnail.png</t>
        </is>
      </c>
      <c r="AH33" s="9" t="inlineStr">
        <is>
          <t>How do you make marketing campaigns go from generic and corporate to fun and edgy? Jorie Green Mark is a marketing innovator and author with answers to engage target audiences! She is currently director of content for Life Extension, but also made a splash as head of social media for Kroger, with campaigns involving Jeff Goldblum and Funny or Die.</t>
        </is>
      </c>
      <c r="AI33" s="9" t="n">
        <v>0</v>
      </c>
      <c r="AJ33" s="9" t="n">
        <v>0</v>
      </c>
      <c r="AK33" s="9" t="inlineStr">
        <is>
          <t>Thought Leadership</t>
        </is>
      </c>
      <c r="AL33" s="9" t="inlineStr">
        <is>
          <t>Personalize Outreach and Communication</t>
        </is>
      </c>
      <c r="AM33" s="9" t="inlineStr">
        <is>
          <t>Nurture Prospects</t>
        </is>
      </c>
      <c r="AN33" s="9" t="inlineStr">
        <is>
          <t>GET</t>
        </is>
      </c>
      <c r="AO33" s="9" t="inlineStr">
        <is>
          <t>Build Pipeline and Accelerate Sales</t>
        </is>
      </c>
      <c r="AP33" s="9" t="inlineStr">
        <is>
          <t>Content Marketing</t>
        </is>
      </c>
      <c r="AQ33" s="9" t="inlineStr">
        <is>
          <t>Marketing Leaders</t>
        </is>
      </c>
      <c r="AR33" s="9" t="n">
        <v>4</v>
      </c>
      <c r="AS33" s="9" t="n">
        <v>2</v>
      </c>
      <c r="AT33" s="9" t="n">
        <v>2</v>
      </c>
      <c r="AU33" s="9" t="n">
        <v>1</v>
      </c>
      <c r="AV33" s="9" t="n">
        <v>7.42</v>
      </c>
      <c r="AW33" s="9" t="n">
        <v>0</v>
      </c>
      <c r="AX33" s="13" t="inlineStr">
        <is>
          <t>$0.1040</t>
        </is>
      </c>
    </row>
    <row r="34">
      <c r="A34" s="9" t="inlineStr">
        <is>
          <t>The Rebel Instinct Podcast episode 3: Cody Putman</t>
        </is>
      </c>
      <c r="B34" s="10" t="inlineStr">
        <is>
          <t>https://act-on.com/learn/blog/rebel-instinct-podcast-episode-3-cody-putman/</t>
        </is>
      </c>
      <c r="C34" s="9" t="inlineStr">
        <is>
          <t>rebel-instinct-podcast-episode-3-cody-putman</t>
        </is>
      </c>
      <c r="D34" s="9" t="inlineStr">
        <is>
          <t>2022-10-25</t>
        </is>
      </c>
      <c r="E34" s="9" t="inlineStr">
        <is>
          <t>2024-11-22</t>
        </is>
      </c>
      <c r="F34" s="16" t="n">
        <v>3879</v>
      </c>
      <c r="G34" s="9" t="n">
        <v>10</v>
      </c>
      <c r="H34" s="9" t="n">
        <v>88</v>
      </c>
      <c r="I34" s="9" t="inlineStr">
        <is>
          <t>On Topic</t>
        </is>
      </c>
      <c r="J34" s="11" t="inlineStr">
        <is>
          <t>On Brand</t>
        </is>
      </c>
      <c r="K34" s="9" t="inlineStr">
        <is>
          <t>The content is well-written, engaging, and provides valuable insights into experiential marketing. The structure flows logically with a compelling narrative and relevant examples.</t>
        </is>
      </c>
      <c r="L34" s="9" t="inlineStr">
        <is>
          <t>The content embodies Act-On's supportive yet challenging brand personality through the conversational tone and thought-provoking questions. It aligns with the core messaging pillars around agile marketing, innovation, and partnership.</t>
        </is>
      </c>
      <c r="M34" s="9" t="inlineStr">
        <is>
          <t>70%</t>
        </is>
      </c>
      <c r="N34" s="9" t="inlineStr">
        <is>
          <t>30%</t>
        </is>
      </c>
      <c r="O34" s="9" t="n">
        <v>95</v>
      </c>
      <c r="P34" s="9" t="n">
        <v>90</v>
      </c>
      <c r="Q34" s="9" t="n">
        <v>95</v>
      </c>
      <c r="R34" s="9" t="inlineStr">
        <is>
          <t>The content strikes an excellent balance between challenging and supportive tones appropriate for a podcast/social media channel. The conversational style is very natural and approachable while maintaining authenticity and expertise.</t>
        </is>
      </c>
      <c r="S34" s="15" t="n">
        <v>109</v>
      </c>
      <c r="T34" s="9" t="inlineStr">
        <is>
          <t>Cody Putman</t>
        </is>
      </c>
      <c r="U34" s="9" t="inlineStr">
        <is>
          <t>0.35%</t>
        </is>
      </c>
      <c r="V34" s="9" t="n">
        <v>70</v>
      </c>
      <c r="W34" s="9" t="inlineStr">
        <is>
          <t>Yes</t>
        </is>
      </c>
      <c r="X34" s="9" t="n">
        <v>20</v>
      </c>
      <c r="Y34" s="9" t="inlineStr">
        <is>
          <t>Yes</t>
        </is>
      </c>
      <c r="Z34" s="9" t="n">
        <v>0</v>
      </c>
      <c r="AA34" s="9" t="n">
        <v>3</v>
      </c>
      <c r="AB34" s="9" t="inlineStr">
        <is>
          <t>experiential marketing | marketing campaigns | marketing strategies</t>
        </is>
      </c>
      <c r="AC34" s="9" t="inlineStr">
        <is>
          <t>Improve meta description to include target keyword and value proposition. Optimize header tags to include target keyword.</t>
        </is>
      </c>
      <c r="AD34" s="9" t="n">
        <v>1</v>
      </c>
      <c r="AE34" s="11" t="n">
        <v>1920</v>
      </c>
      <c r="AF34" s="9" t="n">
        <v>1080</v>
      </c>
      <c r="AG34" s="9" t="inlineStr">
        <is>
          <t>https://act-on.com/wp-content/uploads/2023/08/Cody-Thumbnail.png</t>
        </is>
      </c>
      <c r="AH34" s="9" t="inlineStr">
        <is>
          <t>Cody Putman, an experiential marketer at Afresh, knows you can't just sit around online and hope your campaigns resonate. He says you gotta bring experience to people. Here's how he used gummy sharks to do it.</t>
        </is>
      </c>
      <c r="AI34" s="9" t="n">
        <v>0</v>
      </c>
      <c r="AJ34" s="9" t="n">
        <v>0</v>
      </c>
      <c r="AK34" s="9" t="inlineStr">
        <is>
          <t>Thought Leadership</t>
        </is>
      </c>
      <c r="AL34" s="9" t="inlineStr">
        <is>
          <t>Personalize Outreach and Communication</t>
        </is>
      </c>
      <c r="AM34" s="9" t="inlineStr">
        <is>
          <t>Empower Sales Intelligence</t>
        </is>
      </c>
      <c r="AN34" s="9" t="inlineStr">
        <is>
          <t>GET</t>
        </is>
      </c>
      <c r="AO34" s="9" t="inlineStr">
        <is>
          <t>Build Pipeline and Accelerate Sales</t>
        </is>
      </c>
      <c r="AP34" s="9" t="inlineStr">
        <is>
          <t>Account-Based Marketing</t>
        </is>
      </c>
      <c r="AQ34" s="9" t="inlineStr">
        <is>
          <t>Demand Generation Managers</t>
        </is>
      </c>
      <c r="AR34" s="9" t="n">
        <v>7</v>
      </c>
      <c r="AS34" s="9" t="n">
        <v>4</v>
      </c>
      <c r="AT34" s="9" t="n">
        <v>4</v>
      </c>
      <c r="AU34" s="9" t="n">
        <v>0.75</v>
      </c>
      <c r="AV34" s="9" t="n">
        <v>5.15</v>
      </c>
      <c r="AW34" s="9" t="n">
        <v>0.25</v>
      </c>
      <c r="AX34" s="13" t="inlineStr">
        <is>
          <t>$0.1084</t>
        </is>
      </c>
    </row>
    <row r="35">
      <c r="A35" s="9" t="inlineStr">
        <is>
          <t>The Rebel Instinct Podcast episode 5: Leo Ochoa</t>
        </is>
      </c>
      <c r="B35" s="10" t="inlineStr">
        <is>
          <t>https://act-on.com/learn/blog/rebel-instinct-podcast-episode-5-leo-ochoa-dorsum/</t>
        </is>
      </c>
      <c r="C35" s="9" t="inlineStr">
        <is>
          <t>rebel-instinct-podcast-episode-5-leo-ochoa-dorsum</t>
        </is>
      </c>
      <c r="D35" s="9" t="inlineStr">
        <is>
          <t>2022-11-14</t>
        </is>
      </c>
      <c r="E35" s="9" t="inlineStr">
        <is>
          <t>2024-11-22</t>
        </is>
      </c>
      <c r="F35" s="16" t="n">
        <v>4164</v>
      </c>
      <c r="G35" s="9" t="n">
        <v>9.4</v>
      </c>
      <c r="H35" s="9" t="n">
        <v>92</v>
      </c>
      <c r="I35" s="9" t="inlineStr">
        <is>
          <t>On Topic</t>
        </is>
      </c>
      <c r="J35" s="11" t="inlineStr">
        <is>
          <t>On Brand</t>
        </is>
      </c>
      <c r="K35" s="9" t="inlineStr">
        <is>
          <t>The content is well-written, engaging, and provides valuable insights into the entrepreneurial journey of the guest. The structure flows logically and the narrative is compelling.</t>
        </is>
      </c>
      <c r="L35" s="9" t="inlineStr">
        <is>
          <t>The content embodies Act-On's supportive yet challenging personality through the conversational tone and thought-provoking questions. The focus on authenticity, innovation, and customer-centricity aligns with Act-On's brand values.</t>
        </is>
      </c>
      <c r="M35" s="9" t="inlineStr">
        <is>
          <t>70%</t>
        </is>
      </c>
      <c r="N35" s="9" t="inlineStr">
        <is>
          <t>30%</t>
        </is>
      </c>
      <c r="O35" s="9" t="n">
        <v>90</v>
      </c>
      <c r="P35" s="9" t="n">
        <v>95</v>
      </c>
      <c r="Q35" s="9" t="n">
        <v>95</v>
      </c>
      <c r="R35" s="9" t="inlineStr">
        <is>
          <t>The content strikes an excellent balance between challenging and supportive tones appropriate for a podcast/video format. The conversational style is very natural and approachable, with an authentic voice that shines through.</t>
        </is>
      </c>
      <c r="S35" s="15" t="n">
        <v>212</v>
      </c>
      <c r="T35" s="9" t="inlineStr">
        <is>
          <t>Leo Ochoa</t>
        </is>
      </c>
      <c r="U35" s="9" t="inlineStr">
        <is>
          <t>0.21%</t>
        </is>
      </c>
      <c r="V35" s="9" t="n">
        <v>80</v>
      </c>
      <c r="W35" s="9" t="inlineStr">
        <is>
          <t>Yes</t>
        </is>
      </c>
      <c r="X35" s="9" t="n">
        <v>20</v>
      </c>
      <c r="Y35" s="9" t="inlineStr">
        <is>
          <t>Yes</t>
        </is>
      </c>
      <c r="Z35" s="9" t="n">
        <v>0</v>
      </c>
      <c r="AA35" s="9" t="n">
        <v>3</v>
      </c>
      <c r="AB35" s="9" t="inlineStr">
        <is>
          <t>exoskeleton | back pain relief | mobility support</t>
        </is>
      </c>
      <c r="AC35" s="9" t="inlineStr">
        <is>
          <t>Improve meta description to include target keyword and value proposition. Consider adding relevant H2 and H3 headers to improve content structure.</t>
        </is>
      </c>
      <c r="AD35" s="9" t="n">
        <v>1</v>
      </c>
      <c r="AE35" s="11" t="n">
        <v>1920</v>
      </c>
      <c r="AF35" s="9" t="n">
        <v>1080</v>
      </c>
      <c r="AG35" s="9" t="inlineStr">
        <is>
          <t>https://act-on.com/wp-content/uploads/2023/08/Leo-Ochoa-thumbnail.png</t>
        </is>
      </c>
      <c r="AH35" s="9" t="inlineStr">
        <is>
          <t>Inspired by his work as a wildland firefighter, Leo Ochoa founded Dorsum (dorsumtech.com), which produces spinal support mobility devices. He was discouraged from launching at the end of 2019 (holiday season), but decided to go for it anyway. A few months later, the world shut down for the COVID pandemic, but Leo was luckily up and running. Leo shares his inspirational and defiant journey, leaving behind the big corporate world of Phillips Sonicare and Columbia Sportswear to found his own company at a scary time.</t>
        </is>
      </c>
      <c r="AI35" s="9" t="n">
        <v>0</v>
      </c>
      <c r="AJ35" s="9" t="n">
        <v>0</v>
      </c>
      <c r="AK35" s="9" t="inlineStr">
        <is>
          <t>Thought Leadership</t>
        </is>
      </c>
      <c r="AL35" s="9" t="inlineStr">
        <is>
          <t>Personalize Outreach and Communication</t>
        </is>
      </c>
      <c r="AM35" s="17" t="inlineStr">
        <is>
          <t>No Clear Match</t>
        </is>
      </c>
      <c r="AN35" s="17" t="inlineStr">
        <is>
          <t>NONE</t>
        </is>
      </c>
      <c r="AO35" s="17" t="inlineStr">
        <is>
          <t>No Clear Match</t>
        </is>
      </c>
      <c r="AP35" s="9" t="inlineStr">
        <is>
          <t>Content Marketing</t>
        </is>
      </c>
      <c r="AQ35" s="9" t="inlineStr">
        <is>
          <t>Marketing Leaders</t>
        </is>
      </c>
      <c r="AR35" s="9" t="n">
        <v>7</v>
      </c>
      <c r="AS35" s="9" t="n">
        <v>4</v>
      </c>
      <c r="AT35" s="9" t="n">
        <v>4</v>
      </c>
      <c r="AU35" s="9" t="n">
        <v>1</v>
      </c>
      <c r="AV35" s="9" t="n">
        <v>95.54000000000001</v>
      </c>
      <c r="AW35" s="9" t="n">
        <v>0</v>
      </c>
      <c r="AX35" s="13" t="inlineStr">
        <is>
          <t>$0.1142</t>
        </is>
      </c>
    </row>
    <row r="36">
      <c r="A36" s="9" t="inlineStr">
        <is>
          <t>The Rebel Instinct Podcast episode 6: Heidi Bullock</t>
        </is>
      </c>
      <c r="B36" s="10" t="inlineStr">
        <is>
          <t>https://act-on.com/learn/blog/rebel-instinct-podcast-episode-6-heidi-bullock/</t>
        </is>
      </c>
      <c r="C36" s="9" t="inlineStr">
        <is>
          <t>rebel-instinct-podcast-episode-6-heidi-bullock</t>
        </is>
      </c>
      <c r="D36" s="9" t="inlineStr">
        <is>
          <t>2022-11-21</t>
        </is>
      </c>
      <c r="E36" s="9" t="inlineStr">
        <is>
          <t>2023-08-21</t>
        </is>
      </c>
      <c r="F36" s="16" t="n">
        <v>3767</v>
      </c>
      <c r="G36" s="9" t="n">
        <v>7.7</v>
      </c>
      <c r="H36" s="9" t="n">
        <v>92</v>
      </c>
      <c r="I36" s="9" t="inlineStr">
        <is>
          <t>On Topic</t>
        </is>
      </c>
      <c r="J36" s="11" t="inlineStr">
        <is>
          <t>On Brand</t>
        </is>
      </c>
      <c r="K36" s="9" t="inlineStr">
        <is>
          <t>The content is well-written, engaging, and provides valuable insights into B2B marketing strategies and marketing automation. The structure flows logically and the examples help illustrate key points.</t>
        </is>
      </c>
      <c r="L36" s="9" t="inlineStr">
        <is>
          <t>The content embodies Act-On's brand personality as both a supportive partner and innovative challenger. The conversational tone aligns with the refreshingly direct voice, while highlighting Act-On's focus on agile marketing, innovation, and being a trusted guide.</t>
        </is>
      </c>
      <c r="M36" s="9" t="inlineStr">
        <is>
          <t>30%</t>
        </is>
      </c>
      <c r="N36" s="9" t="inlineStr">
        <is>
          <t>70%</t>
        </is>
      </c>
      <c r="O36" s="9" t="n">
        <v>95</v>
      </c>
      <c r="P36" s="9" t="n">
        <v>90</v>
      </c>
      <c r="Q36" s="9" t="n">
        <v>95</v>
      </c>
      <c r="R36" s="9" t="inlineStr">
        <is>
          <t>The content maintains an excellent natural, conversational tone while balancing authenticity and approachability very well. The supportive vs. challenging balance aligns nicely with the podcast format.</t>
        </is>
      </c>
      <c r="S36" s="15" t="n">
        <v>199</v>
      </c>
      <c r="T36" s="9" t="inlineStr">
        <is>
          <t>Heidi Bullock</t>
        </is>
      </c>
      <c r="U36" s="9" t="inlineStr">
        <is>
          <t>0.11%</t>
        </is>
      </c>
      <c r="V36" s="9" t="n">
        <v>80</v>
      </c>
      <c r="W36" s="9" t="inlineStr">
        <is>
          <t>Yes</t>
        </is>
      </c>
      <c r="X36" s="9" t="n">
        <v>20</v>
      </c>
      <c r="Y36" s="9" t="inlineStr">
        <is>
          <t>Yes</t>
        </is>
      </c>
      <c r="Z36" s="9" t="n">
        <v>0</v>
      </c>
      <c r="AA36" s="9" t="n">
        <v>3</v>
      </c>
      <c r="AB36" s="9" t="inlineStr">
        <is>
          <t>b2b marketing | marketing rebel | marketing innovation</t>
        </is>
      </c>
      <c r="AC36" s="9" t="inlineStr">
        <is>
          <t>Improve meta description to include target keyword and value proposition. Consider adding more semantic keyword variations in content.</t>
        </is>
      </c>
      <c r="AD36" s="9" t="n">
        <v>1</v>
      </c>
      <c r="AE36" s="11" t="n">
        <v>1920</v>
      </c>
      <c r="AF36" s="9" t="n">
        <v>1080</v>
      </c>
      <c r="AG36" s="9" t="inlineStr">
        <is>
          <t>https://act-on.com/wp-content/uploads/2023/08/Heidi-Bullock-thumbnail.png</t>
        </is>
      </c>
      <c r="AH36" s="9" t="inlineStr">
        <is>
          <t>Molecular biologists make the best marketers. Especially those who spontaneously dance down Target aisles. Okay, maybe those aren't the requirements, but those traits certainly have helped Heidi Bullock think outside the box and work her way up the as a marketer in Silicon Valley! Now CMO of Tealium, Heidi has experience as CMO at Engagio and Group Vice President of Marketing at Marketo, and more! Her advice: don't make it so complicated!</t>
        </is>
      </c>
      <c r="AI36" s="9" t="n">
        <v>0</v>
      </c>
      <c r="AJ36" s="9" t="n">
        <v>0</v>
      </c>
      <c r="AK36" s="9" t="inlineStr">
        <is>
          <t>Thought Leadership</t>
        </is>
      </c>
      <c r="AL36" s="9" t="inlineStr">
        <is>
          <t>Personalize Outreach and Communication</t>
        </is>
      </c>
      <c r="AM36" s="9" t="inlineStr">
        <is>
          <t>Nurture Prospects</t>
        </is>
      </c>
      <c r="AN36" s="9" t="inlineStr">
        <is>
          <t>GET</t>
        </is>
      </c>
      <c r="AO36" s="9" t="inlineStr">
        <is>
          <t>Build Pipeline and Accelerate Sales</t>
        </is>
      </c>
      <c r="AP36" s="9" t="inlineStr">
        <is>
          <t>Content Marketing</t>
        </is>
      </c>
      <c r="AQ36" s="9" t="inlineStr">
        <is>
          <t>Marketing Leaders</t>
        </is>
      </c>
      <c r="AR36" s="9" t="n">
        <v>8</v>
      </c>
      <c r="AS36" s="9" t="n">
        <v>4</v>
      </c>
      <c r="AT36" s="9" t="n">
        <v>4</v>
      </c>
      <c r="AU36" s="9" t="n">
        <v>1</v>
      </c>
      <c r="AV36" s="9" t="n">
        <v>5.37</v>
      </c>
      <c r="AW36" s="9" t="n">
        <v>0</v>
      </c>
      <c r="AX36" s="13" t="inlineStr">
        <is>
          <t>$0.1089</t>
        </is>
      </c>
    </row>
    <row r="37">
      <c r="A37" s="9" t="inlineStr">
        <is>
          <t>The Rebel Instinct Podcast episode 8: Ben Kiker</t>
        </is>
      </c>
      <c r="B37" s="10" t="inlineStr">
        <is>
          <t>https://act-on.com/learn/blog/rebel-instinct-podcast-episode-8-ben-kiker/</t>
        </is>
      </c>
      <c r="C37" s="9" t="inlineStr">
        <is>
          <t>rebel-instinct-podcast-episode-8-ben-kiker</t>
        </is>
      </c>
      <c r="D37" s="9" t="inlineStr">
        <is>
          <t>2023-01-03</t>
        </is>
      </c>
      <c r="E37" s="9" t="inlineStr">
        <is>
          <t>2024-09-02</t>
        </is>
      </c>
      <c r="F37" s="16" t="n">
        <v>3043</v>
      </c>
      <c r="G37" s="9" t="n">
        <v>7</v>
      </c>
      <c r="H37" s="9" t="n">
        <v>85</v>
      </c>
      <c r="I37" s="9" t="inlineStr">
        <is>
          <t>On Topic</t>
        </is>
      </c>
      <c r="J37" s="12" t="inlineStr">
        <is>
          <t>Mostly on Brand</t>
        </is>
      </c>
      <c r="K37" s="9" t="inlineStr">
        <is>
          <t>The content is well-structured, engaging, and provides valuable insights into marketing challenges and mindsets. The conversational tone and use of examples make it compelling.</t>
        </is>
      </c>
      <c r="L37" s="9" t="inlineStr">
        <is>
          <t>The content embodies Act-On's supportive yet challenging personality through the encouraging yet direct tone. The focus on authenticity and vulnerability aligns with Act-On's values, though the brand messaging pillars could be more explicitly reinforced.</t>
        </is>
      </c>
      <c r="M37" s="9" t="inlineStr">
        <is>
          <t>70%</t>
        </is>
      </c>
      <c r="N37" s="9" t="inlineStr">
        <is>
          <t>30%</t>
        </is>
      </c>
      <c r="O37" s="9" t="n">
        <v>95</v>
      </c>
      <c r="P37" s="9" t="n">
        <v>90</v>
      </c>
      <c r="Q37" s="9" t="n">
        <v>95</v>
      </c>
      <c r="R37" s="9" t="inlineStr">
        <is>
          <t>The content strikes a good balance between challenging and supportive tones appropriate for a podcast. The conversational style and authentic vulnerability create an approachable feel.</t>
        </is>
      </c>
      <c r="S37" s="15" t="n">
        <v>152</v>
      </c>
      <c r="T37" s="9" t="inlineStr">
        <is>
          <t>Ben Kiker</t>
        </is>
      </c>
      <c r="U37" s="9" t="inlineStr">
        <is>
          <t>0.34%</t>
        </is>
      </c>
      <c r="V37" s="9" t="n">
        <v>80</v>
      </c>
      <c r="W37" s="9" t="inlineStr">
        <is>
          <t>Yes</t>
        </is>
      </c>
      <c r="X37" s="9" t="n">
        <v>25</v>
      </c>
      <c r="Y37" s="9" t="inlineStr">
        <is>
          <t>Yes</t>
        </is>
      </c>
      <c r="Z37" s="9" t="n">
        <v>0</v>
      </c>
      <c r="AA37" s="9" t="n">
        <v>3</v>
      </c>
      <c r="AB37" s="9" t="inlineStr">
        <is>
          <t>marketing coach | defining moments | rebel mindset</t>
        </is>
      </c>
      <c r="AC37" s="9" t="inlineStr">
        <is>
          <t>Improve meta description to include a compelling value proposition and target keyword. Consider expanding content to cover related topics like 'marketing coach' and 'rebel mindset'.</t>
        </is>
      </c>
      <c r="AD37" s="9" t="n">
        <v>1</v>
      </c>
      <c r="AE37" s="11" t="n">
        <v>1920</v>
      </c>
      <c r="AF37" s="9" t="n">
        <v>1080</v>
      </c>
      <c r="AG37" s="9" t="inlineStr">
        <is>
          <t>https://act-on.com/wp-content/uploads/2023/08/Ben-Kiker-Thumbnail.jpg</t>
        </is>
      </c>
      <c r="AH37" s="9" t="inlineStr">
        <is>
          <t>He's a professional performance coach who has lived the challenges many fight to overcome. From being told he needed to go to a better school, to personal struggles through substance abuse, Ben Kiker accomplished CMO success through authenticity. And he says the best thing you can do in 2023 is cut the BS and act on truth. He joins Casey Munck and Galen Ettlin, hosts of The Rebel Instinct Podcast, to talk about how corporate leaders can lead by this example.</t>
        </is>
      </c>
      <c r="AI37" s="9" t="n">
        <v>0</v>
      </c>
      <c r="AJ37" s="9" t="n">
        <v>0</v>
      </c>
      <c r="AK37" s="9" t="inlineStr">
        <is>
          <t>Thought Leadership</t>
        </is>
      </c>
      <c r="AL37" s="9" t="inlineStr">
        <is>
          <t>Personalize Outreach and Communication</t>
        </is>
      </c>
      <c r="AM37" s="9" t="inlineStr">
        <is>
          <t>Nurture Prospects</t>
        </is>
      </c>
      <c r="AN37" s="9" t="inlineStr">
        <is>
          <t>GET</t>
        </is>
      </c>
      <c r="AO37" s="9" t="inlineStr">
        <is>
          <t>Build Pipeline and Accelerate Sales</t>
        </is>
      </c>
      <c r="AP37" s="9" t="inlineStr">
        <is>
          <t>Content Marketing</t>
        </is>
      </c>
      <c r="AQ37" s="9" t="inlineStr">
        <is>
          <t>Marketing Leaders</t>
        </is>
      </c>
      <c r="AR37" s="9" t="n">
        <v>8</v>
      </c>
      <c r="AS37" s="9" t="n">
        <v>4</v>
      </c>
      <c r="AT37" s="9" t="n">
        <v>4</v>
      </c>
      <c r="AU37" s="9" t="n">
        <v>1</v>
      </c>
      <c r="AV37" s="9" t="n">
        <v>19.57</v>
      </c>
      <c r="AW37" s="9" t="n">
        <v>0</v>
      </c>
      <c r="AX37" s="13" t="inlineStr">
        <is>
          <t>$0.0949</t>
        </is>
      </c>
    </row>
    <row r="38">
      <c r="A38" s="9" t="inlineStr">
        <is>
          <t>The Rebel Instinct Podcast, Episode 1: Jon Miller</t>
        </is>
      </c>
      <c r="B38" s="10" t="inlineStr">
        <is>
          <t>https://act-on.com/learn/blog/rebel-instinct-podcast-jon-miller-demandbase-abm/</t>
        </is>
      </c>
      <c r="C38" s="9" t="inlineStr">
        <is>
          <t>rebel-instinct-podcast-jon-miller-demandbase-abm</t>
        </is>
      </c>
      <c r="D38" s="9" t="inlineStr">
        <is>
          <t>2022-10-10</t>
        </is>
      </c>
      <c r="E38" s="9" t="inlineStr">
        <is>
          <t>2023-08-23</t>
        </is>
      </c>
      <c r="F38" s="16" t="n">
        <v>2912</v>
      </c>
      <c r="G38" s="9" t="n">
        <v>9.4</v>
      </c>
      <c r="H38" s="9" t="n">
        <v>90</v>
      </c>
      <c r="I38" s="9" t="inlineStr">
        <is>
          <t>On Topic</t>
        </is>
      </c>
      <c r="J38" s="11" t="inlineStr">
        <is>
          <t>On Brand</t>
        </is>
      </c>
      <c r="K38" s="9" t="inlineStr">
        <is>
          <t>The content is well-written, engaging, and provides valuable insights into account-based marketing and marketing automation. The structure flows logically with a compelling narrative and relevant examples.</t>
        </is>
      </c>
      <c r="L38" s="9" t="inlineStr">
        <is>
          <t>The content embodies Act-On's supportive yet challenging personality through the conversational tone and thought-provoking questions. It aligns with the brand's focus on innovation, agility, and partnership for marketing success.</t>
        </is>
      </c>
      <c r="M38" s="9" t="inlineStr">
        <is>
          <t>70%</t>
        </is>
      </c>
      <c r="N38" s="9" t="inlineStr">
        <is>
          <t>30%</t>
        </is>
      </c>
      <c r="O38" s="9" t="n">
        <v>95</v>
      </c>
      <c r="P38" s="9" t="n">
        <v>90</v>
      </c>
      <c r="Q38" s="9" t="n">
        <v>100</v>
      </c>
      <c r="R38" s="9" t="inlineStr">
        <is>
          <t>The content strikes a good balance between challenging and supportive tones appropriate for a podcast/interview format. The language is highly natural, conversational, and approachable while maintaining professionalism.</t>
        </is>
      </c>
      <c r="S38" s="15" t="n">
        <v>73</v>
      </c>
      <c r="T38" s="9" t="inlineStr">
        <is>
          <t>marketing</t>
        </is>
      </c>
      <c r="U38" s="9" t="inlineStr">
        <is>
          <t>0.40%</t>
        </is>
      </c>
      <c r="V38" s="9" t="n">
        <v>75</v>
      </c>
      <c r="W38" s="9" t="inlineStr">
        <is>
          <t>Yes</t>
        </is>
      </c>
      <c r="X38" s="9" t="n">
        <v>30</v>
      </c>
      <c r="Y38" s="9" t="inlineStr">
        <is>
          <t>Yes</t>
        </is>
      </c>
      <c r="Z38" s="9" t="n">
        <v>0</v>
      </c>
      <c r="AA38" s="9" t="n">
        <v>3</v>
      </c>
      <c r="AB38" s="9" t="inlineStr">
        <is>
          <t>account-based marketing | marketing automation | demand generation</t>
        </is>
      </c>
      <c r="AC38" s="9" t="inlineStr">
        <is>
          <t>Improve meta description to include target keyword and value proposition. Consider adding more semantic keywords in headers.</t>
        </is>
      </c>
      <c r="AD38" s="9" t="n">
        <v>1</v>
      </c>
      <c r="AE38" s="11" t="n">
        <v>1920</v>
      </c>
      <c r="AF38" s="9" t="n">
        <v>1080</v>
      </c>
      <c r="AG38" s="9" t="inlineStr">
        <is>
          <t>https://act-on.com/wp-content/uploads/2023/04/Podcast-Thumbnails.jpg</t>
        </is>
      </c>
      <c r="AH38" s="9" t="inlineStr">
        <is>
          <t>Jon Miller, co-founder of Marketo &amp; Engagio and current DemandBase CMO, shares his MarTech journey, known for account-based marketing (ABM).</t>
        </is>
      </c>
      <c r="AI38" s="9" t="n">
        <v>0</v>
      </c>
      <c r="AJ38" s="9" t="n">
        <v>0</v>
      </c>
      <c r="AK38" s="9" t="inlineStr">
        <is>
          <t>Thought Leadership</t>
        </is>
      </c>
      <c r="AL38" s="9" t="inlineStr">
        <is>
          <t>Personalize Outreach and Communication</t>
        </is>
      </c>
      <c r="AM38" s="9" t="inlineStr">
        <is>
          <t>Empower Sales Intelligence</t>
        </is>
      </c>
      <c r="AN38" s="9" t="inlineStr">
        <is>
          <t>GET</t>
        </is>
      </c>
      <c r="AO38" s="9" t="inlineStr">
        <is>
          <t>Build Pipeline and Accelerate Sales</t>
        </is>
      </c>
      <c r="AP38" s="9" t="inlineStr">
        <is>
          <t>Account-Based Marketing</t>
        </is>
      </c>
      <c r="AQ38" s="9" t="inlineStr">
        <is>
          <t>Marketing Leaders</t>
        </is>
      </c>
      <c r="AR38" s="9" t="n">
        <v>4</v>
      </c>
      <c r="AS38" s="9" t="n">
        <v>2</v>
      </c>
      <c r="AT38" s="9" t="n">
        <v>2</v>
      </c>
      <c r="AU38" s="9" t="n">
        <v>1</v>
      </c>
      <c r="AV38" s="9" t="n">
        <v>6.15</v>
      </c>
      <c r="AW38" s="9" t="n">
        <v>0</v>
      </c>
      <c r="AX38" s="13" t="inlineStr">
        <is>
          <t>$0.0889</t>
        </is>
      </c>
    </row>
    <row r="39">
      <c r="A39" s="9" t="inlineStr">
        <is>
          <t>The Rebel Instinct Podcast, Episode 9: Marc Liu</t>
        </is>
      </c>
      <c r="B39" s="10" t="inlineStr">
        <is>
          <t>https://act-on.com/learn/blog/rebel-instinct-podcast-marc-liu-civilized-cycle/</t>
        </is>
      </c>
      <c r="C39" s="9" t="inlineStr">
        <is>
          <t>rebel-instinct-podcast-marc-liu-civilized-cycle</t>
        </is>
      </c>
      <c r="D39" s="9" t="inlineStr">
        <is>
          <t>2023-01-12</t>
        </is>
      </c>
      <c r="E39" s="9" t="inlineStr">
        <is>
          <t>2023-04-28</t>
        </is>
      </c>
      <c r="F39" s="16" t="n">
        <v>3738</v>
      </c>
      <c r="G39" s="9" t="n">
        <v>10.3</v>
      </c>
      <c r="H39" s="9" t="n">
        <v>85</v>
      </c>
      <c r="I39" s="9" t="inlineStr">
        <is>
          <t>On Topic</t>
        </is>
      </c>
      <c r="J39" s="12" t="inlineStr">
        <is>
          <t>Mostly on Brand</t>
        </is>
      </c>
      <c r="K39" s="9" t="inlineStr">
        <is>
          <t>The content is well-written, engaging, and provides valuable insights into marketing strategy and brand positioning. The conversational tone and use of examples make it compelling.</t>
        </is>
      </c>
      <c r="L39" s="9" t="inlineStr">
        <is>
          <t>The content aligns well with Act-On's brand personality as a supportive challenger, offering guidance while pushing marketers to be bold. The voice is refreshingly direct yet professional. Some aspects like core messaging pillars could be emphasized more strongly.</t>
        </is>
      </c>
      <c r="M39" s="9" t="inlineStr">
        <is>
          <t>70%</t>
        </is>
      </c>
      <c r="N39" s="9" t="inlineStr">
        <is>
          <t>30%</t>
        </is>
      </c>
      <c r="O39" s="9" t="n">
        <v>95</v>
      </c>
      <c r="P39" s="9" t="n">
        <v>90</v>
      </c>
      <c r="Q39" s="9" t="n">
        <v>95</v>
      </c>
      <c r="R39" s="9" t="inlineStr">
        <is>
          <t>The content strikes an excellent balance between challenging and supportive tones appropriate for a podcast/interview format. The conversational flow and approachable expertise are strengths.</t>
        </is>
      </c>
      <c r="S39" s="15" t="n">
        <v>96</v>
      </c>
      <c r="T39" s="9" t="inlineStr">
        <is>
          <t>Marc Liu</t>
        </is>
      </c>
      <c r="U39" s="9" t="inlineStr">
        <is>
          <t>0.51%</t>
        </is>
      </c>
      <c r="V39" s="9" t="n">
        <v>75</v>
      </c>
      <c r="W39" s="9" t="inlineStr">
        <is>
          <t>Yes</t>
        </is>
      </c>
      <c r="X39" s="9" t="n">
        <v>20</v>
      </c>
      <c r="Y39" s="9" t="inlineStr">
        <is>
          <t>Yes</t>
        </is>
      </c>
      <c r="Z39" s="9" t="n">
        <v>0</v>
      </c>
      <c r="AA39" s="9" t="n">
        <v>3</v>
      </c>
      <c r="AB39" s="9" t="inlineStr">
        <is>
          <t>e-bike marketing | e-bike branding | rebel marketing</t>
        </is>
      </c>
      <c r="AC39" s="9" t="inlineStr">
        <is>
          <t>Improve meta description by including a clear value proposition and target keyword. Consider adding more semantically related keywords in headers and body content.</t>
        </is>
      </c>
      <c r="AD39" s="9" t="n">
        <v>1</v>
      </c>
      <c r="AE39" s="11" t="n">
        <v>1920</v>
      </c>
      <c r="AF39" s="9" t="n">
        <v>1080</v>
      </c>
      <c r="AG39" s="9" t="inlineStr">
        <is>
          <t>https://act-on.com/wp-content/uploads/2023/04/Marc-Liu-Civilized-Cycles-thumbnail.png</t>
        </is>
      </c>
      <c r="AH39" s="9" t="inlineStr">
        <is>
          <t>Marc Liu, chief revenue officer of the startup Civilized Cycle, fought through COVID-19 production issues to launch the TESLA of e-bikes.</t>
        </is>
      </c>
      <c r="AI39" s="9" t="n">
        <v>0</v>
      </c>
      <c r="AJ39" s="9" t="n">
        <v>0</v>
      </c>
      <c r="AK39" s="9" t="inlineStr">
        <is>
          <t>Thought Leadership</t>
        </is>
      </c>
      <c r="AL39" s="9" t="inlineStr">
        <is>
          <t>Personalize Outreach and Communication</t>
        </is>
      </c>
      <c r="AM39" s="9" t="inlineStr">
        <is>
          <t>Reach New Prospects</t>
        </is>
      </c>
      <c r="AN39" s="9" t="inlineStr">
        <is>
          <t>GET</t>
        </is>
      </c>
      <c r="AO39" s="9" t="inlineStr">
        <is>
          <t>New Customer Acquisition</t>
        </is>
      </c>
      <c r="AP39" s="9" t="inlineStr">
        <is>
          <t>Content Marketing</t>
        </is>
      </c>
      <c r="AQ39" s="9" t="inlineStr">
        <is>
          <t>Marketing Leaders</t>
        </is>
      </c>
      <c r="AR39" s="9" t="n">
        <v>8</v>
      </c>
      <c r="AS39" s="9" t="n">
        <v>4</v>
      </c>
      <c r="AT39" s="9" t="n">
        <v>4</v>
      </c>
      <c r="AU39" s="9" t="n">
        <v>1</v>
      </c>
      <c r="AV39" s="9" t="n">
        <v>5.95</v>
      </c>
      <c r="AW39" s="9" t="n">
        <v>0</v>
      </c>
      <c r="AX39" s="13" t="inlineStr">
        <is>
          <t>$0.1032</t>
        </is>
      </c>
    </row>
    <row r="40">
      <c r="A40" s="9" t="inlineStr">
        <is>
          <t>The Rebel Instinct Podcast episode 4: Sara Gelenberg-Field</t>
        </is>
      </c>
      <c r="B40" s="10" t="inlineStr">
        <is>
          <t>https://act-on.com/learn/blog/rebel-instinct-podcast-sara-gelenberg-field-mommys-bliss/</t>
        </is>
      </c>
      <c r="C40" s="9" t="inlineStr">
        <is>
          <t>rebel-instinct-podcast-sara-gelenberg-field-mommys-bliss</t>
        </is>
      </c>
      <c r="D40" s="9" t="inlineStr">
        <is>
          <t>2022-11-07</t>
        </is>
      </c>
      <c r="E40" s="9" t="inlineStr">
        <is>
          <t>2024-11-27</t>
        </is>
      </c>
      <c r="F40" s="16" t="n">
        <v>3020</v>
      </c>
      <c r="G40" s="9" t="n">
        <v>8.6</v>
      </c>
      <c r="H40" s="9" t="n">
        <v>92</v>
      </c>
      <c r="I40" s="9" t="inlineStr">
        <is>
          <t>On Topic</t>
        </is>
      </c>
      <c r="J40" s="11" t="inlineStr">
        <is>
          <t>On Brand</t>
        </is>
      </c>
      <c r="K40" s="9" t="inlineStr">
        <is>
          <t>The content is well-written, engaging, and provides valuable insights into marketing strategies and brand building. The structure flows logically with a compelling narrative and relevant examples.</t>
        </is>
      </c>
      <c r="L40" s="9" t="inlineStr">
        <is>
          <t>The content effectively captures Act-On's brand personality as a supportive yet challenging partner, with a natural, conversational voice. It aligns well with the core messaging pillars and embodies the brand values of authenticity, excellence, and continuous improvement.</t>
        </is>
      </c>
      <c r="M40" s="9" t="inlineStr">
        <is>
          <t>70%</t>
        </is>
      </c>
      <c r="N40" s="9" t="inlineStr">
        <is>
          <t>30%</t>
        </is>
      </c>
      <c r="O40" s="9" t="n">
        <v>95</v>
      </c>
      <c r="P40" s="9" t="n">
        <v>90</v>
      </c>
      <c r="Q40" s="9" t="n">
        <v>95</v>
      </c>
      <c r="R40" s="9" t="inlineStr">
        <is>
          <t>The conversational tone and approachable style are excellent. Consider slightly dialing back the challenging tone for this content type.</t>
        </is>
      </c>
      <c r="S40" s="15" t="n">
        <v>144</v>
      </c>
      <c r="T40" s="9" t="inlineStr">
        <is>
          <t>Sara Gelenberg-Field</t>
        </is>
      </c>
      <c r="U40" s="9" t="inlineStr">
        <is>
          <t>0.00%</t>
        </is>
      </c>
      <c r="V40" s="9" t="n">
        <v>0</v>
      </c>
      <c r="W40" s="9" t="inlineStr">
        <is>
          <t>Yes</t>
        </is>
      </c>
      <c r="X40" s="9" t="n">
        <v>0</v>
      </c>
      <c r="Y40" s="9" t="inlineStr">
        <is>
          <t>Yes</t>
        </is>
      </c>
      <c r="Z40" s="9" t="n">
        <v>0</v>
      </c>
      <c r="AA40" s="9" t="n">
        <v>3</v>
      </c>
      <c r="AB40" s="9" t="inlineStr">
        <is>
          <t>marketing podcast | marketing rebellion | marketing diversity</t>
        </is>
      </c>
      <c r="AC40" s="9" t="inlineStr">
        <is>
          <t>Include the target keyword in the content and headers. Optimize the meta description to include the keyword and a compelling description/CTA.</t>
        </is>
      </c>
      <c r="AD40" s="9" t="n">
        <v>1</v>
      </c>
      <c r="AE40" s="11" t="n">
        <v>1920</v>
      </c>
      <c r="AF40" s="9" t="n">
        <v>1080</v>
      </c>
      <c r="AG40" s="9" t="inlineStr">
        <is>
          <t>https://act-on.com/wp-content/uploads/2023/08/Sara-Gelenberg-Field-Thumbnail.png</t>
        </is>
      </c>
      <c r="AH40" s="9" t="inlineStr">
        <is>
          <t>Ever notice how some people who are always talking don't really have a whole lot to say? Well now, it's YOUR turn to speak up! That imposter whispering doubt into your brain needs a reality check. Sara Gelenberg-Field has climbed the ladder at Starbucks, Nestle and Mommy's Bliss. She says she used to be the quiet one, but now speaks up to make her ideas come to life and transform MEGA companies. When there's a whole lot to feel burned out about, rebelling a little can sure reignite the fire.</t>
        </is>
      </c>
      <c r="AI40" s="9" t="n">
        <v>0</v>
      </c>
      <c r="AJ40" s="9" t="n">
        <v>0</v>
      </c>
      <c r="AK40" s="9" t="inlineStr">
        <is>
          <t>Thought Leadership</t>
        </is>
      </c>
      <c r="AL40" s="9" t="inlineStr">
        <is>
          <t>Personalize Outreach and Communication</t>
        </is>
      </c>
      <c r="AM40" s="17" t="inlineStr">
        <is>
          <t>NONE</t>
        </is>
      </c>
      <c r="AN40" s="17" t="inlineStr">
        <is>
          <t>NONE</t>
        </is>
      </c>
      <c r="AO40" s="17" t="inlineStr">
        <is>
          <t>No Clear Match</t>
        </is>
      </c>
      <c r="AP40" s="9" t="inlineStr">
        <is>
          <t>Content Marketing</t>
        </is>
      </c>
      <c r="AQ40" s="9" t="inlineStr">
        <is>
          <t>Marketing Leaders</t>
        </is>
      </c>
      <c r="AR40" s="9" t="n">
        <v>8</v>
      </c>
      <c r="AS40" s="9" t="n">
        <v>4</v>
      </c>
      <c r="AT40" s="9" t="n">
        <v>4</v>
      </c>
      <c r="AU40" s="9" t="n">
        <v>1</v>
      </c>
      <c r="AV40" s="9" t="n">
        <v>6.36</v>
      </c>
      <c r="AW40" s="9" t="n">
        <v>0</v>
      </c>
      <c r="AX40" s="13" t="inlineStr">
        <is>
          <t>$0.0930</t>
        </is>
      </c>
    </row>
    <row r="41">
      <c r="A41" s="9" t="inlineStr">
        <is>
          <t>The 4-Step Recipe for Analyst Relations Success</t>
        </is>
      </c>
      <c r="B41" s="10" t="inlineStr">
        <is>
          <t>https://act-on.com/learn/blog/recipe-analyst-relations-success/</t>
        </is>
      </c>
      <c r="C41" s="9" t="inlineStr">
        <is>
          <t>recipe-analyst-relations-success</t>
        </is>
      </c>
      <c r="D41" s="9" t="inlineStr">
        <is>
          <t>2018-11-15</t>
        </is>
      </c>
      <c r="E41" s="9" t="inlineStr">
        <is>
          <t>2023-11-22</t>
        </is>
      </c>
      <c r="F41" s="14" t="n">
        <v>857</v>
      </c>
      <c r="G41" s="9" t="n">
        <v>12.7</v>
      </c>
      <c r="H41" s="9" t="n">
        <v>87</v>
      </c>
      <c r="I41" s="9" t="inlineStr">
        <is>
          <t>On Topic</t>
        </is>
      </c>
      <c r="J41" s="11" t="inlineStr">
        <is>
          <t>On Brand</t>
        </is>
      </c>
      <c r="K41" s="9" t="inlineStr">
        <is>
          <t>The content is well-written, engaging, and provides actionable insights for B2B marketers on working with industry analysts. The structure is logical and the examples help illustrate the key points.</t>
        </is>
      </c>
      <c r="L41" s="9" t="inlineStr">
        <is>
          <t>The tone aligns well with Act-On's brand personality, striking a balance between being supportive yet challenging marketers to aim higher. The messaging reinforces Act-On's positioning around fueling agile marketing and being an innovative partner.</t>
        </is>
      </c>
      <c r="M41" s="9" t="inlineStr">
        <is>
          <t>70%</t>
        </is>
      </c>
      <c r="N41" s="9" t="inlineStr">
        <is>
          <t>30%</t>
        </is>
      </c>
      <c r="O41" s="9" t="n">
        <v>95</v>
      </c>
      <c r="P41" s="9" t="n">
        <v>90</v>
      </c>
      <c r="Q41" s="9" t="n">
        <v>100</v>
      </c>
      <c r="R41" s="9" t="inlineStr">
        <is>
          <t>The content strikes a good balance between challenging and supportive tones. The conversational style and approachable language align well with guidelines.</t>
        </is>
      </c>
      <c r="S41" s="15" t="n">
        <v>8</v>
      </c>
      <c r="T41" s="9" t="inlineStr">
        <is>
          <t>Analyst Relations Success Recipe</t>
        </is>
      </c>
      <c r="U41" s="9" t="inlineStr">
        <is>
          <t>0.49%</t>
        </is>
      </c>
      <c r="V41" s="9" t="n">
        <v>85</v>
      </c>
      <c r="W41" s="9" t="inlineStr">
        <is>
          <t>Yes</t>
        </is>
      </c>
      <c r="X41" s="9" t="n">
        <v>30</v>
      </c>
      <c r="Y41" s="9" t="inlineStr">
        <is>
          <t>Yes</t>
        </is>
      </c>
      <c r="Z41" s="9" t="n">
        <v>0</v>
      </c>
      <c r="AA41" s="9" t="n">
        <v>7</v>
      </c>
      <c r="AB41" s="9" t="inlineStr">
        <is>
          <t>analyst relations strategy | analyst briefing tips | analyst report licensing</t>
        </is>
      </c>
      <c r="AC41" s="9" t="inlineStr">
        <is>
          <t>Update meta description to include target keyword and value proposition. Improve header structure with H2 tags for better content organization.</t>
        </is>
      </c>
      <c r="AD41" s="9" t="n">
        <v>1</v>
      </c>
      <c r="AE41" s="15" t="n">
        <v>351</v>
      </c>
      <c r="AF41" s="9" t="n">
        <v>200</v>
      </c>
      <c r="AG41" s="9" t="inlineStr">
        <is>
          <t>https://act-on.com/wp-content/uploads/2020/06/Recipe-Analyst-Relations-Success-Feature.jpg</t>
        </is>
      </c>
      <c r="AH41" s="9" t="inlineStr">
        <is>
          <t>analyst relations success</t>
        </is>
      </c>
      <c r="AI41" s="9" t="n">
        <v>0</v>
      </c>
      <c r="AJ41" s="9" t="n">
        <v>0</v>
      </c>
      <c r="AK41" s="9" t="inlineStr">
        <is>
          <t>Thought Leadership</t>
        </is>
      </c>
      <c r="AL41" s="17" t="inlineStr">
        <is>
          <t>No Clear Topic</t>
        </is>
      </c>
      <c r="AM41" s="9" t="inlineStr">
        <is>
          <t>Regular Communication</t>
        </is>
      </c>
      <c r="AN41" s="9" t="inlineStr">
        <is>
          <t>KEEP</t>
        </is>
      </c>
      <c r="AO41" s="9" t="inlineStr">
        <is>
          <t>Deliver Value and Keep Customers</t>
        </is>
      </c>
      <c r="AP41" s="9" t="inlineStr">
        <is>
          <t>Analytics and Reporting</t>
        </is>
      </c>
      <c r="AQ41" s="9" t="inlineStr">
        <is>
          <t>Marketing Leaders</t>
        </is>
      </c>
      <c r="AR41" s="9" t="n">
        <v>4</v>
      </c>
      <c r="AS41" s="9" t="n">
        <v>2</v>
      </c>
      <c r="AT41" s="9" t="n">
        <v>2</v>
      </c>
      <c r="AU41" s="9" t="n">
        <v>1</v>
      </c>
      <c r="AV41" s="9" t="n">
        <v>3.03</v>
      </c>
      <c r="AW41" s="9" t="n">
        <v>0</v>
      </c>
      <c r="AX41" s="13" t="inlineStr">
        <is>
          <t>$0.0503</t>
        </is>
      </c>
    </row>
    <row r="42">
      <c r="A42" s="9" t="inlineStr">
        <is>
          <t>Killing Me Softly: Remove Persistent Soft Bounces For a Cleaner Email List</t>
        </is>
      </c>
      <c r="B42" s="10" t="inlineStr">
        <is>
          <t>https://act-on.com/learn/blog/remove-persistent-soft-bounces-for-a-cleaner-email-list/</t>
        </is>
      </c>
      <c r="C42" s="9" t="inlineStr">
        <is>
          <t>remove-persistent-soft-bounces-for-a-cleaner-email-list</t>
        </is>
      </c>
      <c r="D42" s="9" t="inlineStr">
        <is>
          <t>2023-02-06</t>
        </is>
      </c>
      <c r="E42" s="9" t="inlineStr">
        <is>
          <t>2024-11-27</t>
        </is>
      </c>
      <c r="F42" s="16" t="n">
        <v>668</v>
      </c>
      <c r="G42" s="9" t="n">
        <v>9.4</v>
      </c>
      <c r="H42" s="9" t="n">
        <v>88</v>
      </c>
      <c r="I42" s="9" t="inlineStr">
        <is>
          <t>On Topic</t>
        </is>
      </c>
      <c r="J42" s="11" t="inlineStr">
        <is>
          <t>On Brand</t>
        </is>
      </c>
      <c r="K42" s="9" t="inlineStr">
        <is>
          <t>The content is well-written, structured logically, and provides actionable insights on managing soft bounces in email marketing. It effectively engages the reader with examples and a compelling narrative.</t>
        </is>
      </c>
      <c r="L42" s="9" t="inlineStr">
        <is>
          <t>The content embodies Act-On's dual personality as a supportive yet challenging partner, with a natural, conversational voice. It aligns with the core messaging pillars of agile marketing and partnership, while reflecting the brand values of excellence and continuous improvement.</t>
        </is>
      </c>
      <c r="M42" s="9" t="inlineStr">
        <is>
          <t>30%</t>
        </is>
      </c>
      <c r="N42" s="9" t="inlineStr">
        <is>
          <t>70%</t>
        </is>
      </c>
      <c r="O42" s="9" t="n">
        <v>90</v>
      </c>
      <c r="P42" s="9" t="n">
        <v>85</v>
      </c>
      <c r="Q42" s="9" t="n">
        <v>95</v>
      </c>
      <c r="R42" s="9" t="inlineStr">
        <is>
          <t>The content strikes a good balance between challenging and supportive tones appropriate for an educational email marketing resource. The language is straightforward and approachable while demonstrating technical expertise.</t>
        </is>
      </c>
      <c r="S42" s="15" t="n">
        <v>2</v>
      </c>
      <c r="T42" s="9" t="inlineStr">
        <is>
          <t>email soft bounce</t>
        </is>
      </c>
      <c r="U42" s="9" t="inlineStr">
        <is>
          <t>0.72%</t>
        </is>
      </c>
      <c r="V42" s="9" t="n">
        <v>95</v>
      </c>
      <c r="W42" s="9" t="inlineStr">
        <is>
          <t>Yes</t>
        </is>
      </c>
      <c r="X42" s="9" t="n">
        <v>80</v>
      </c>
      <c r="Y42" s="9" t="inlineStr">
        <is>
          <t>Yes</t>
        </is>
      </c>
      <c r="Z42" s="9" t="n">
        <v>4</v>
      </c>
      <c r="AA42" s="9" t="n">
        <v>3</v>
      </c>
      <c r="AB42" s="9" t="inlineStr">
        <is>
          <t>email bounce rate | email deliverability | email list hygiene</t>
        </is>
      </c>
      <c r="AC42" s="9" t="inlineStr">
        <is>
          <t>Consider adding more semantic keywords related to email deliverability and list management. Expand on the topic of managing soft bounces and improving email deliverability.</t>
        </is>
      </c>
      <c r="AD42" s="9" t="n">
        <v>2</v>
      </c>
      <c r="AE42" s="11" t="n">
        <v>2560</v>
      </c>
      <c r="AF42" s="9" t="n">
        <v>1441</v>
      </c>
      <c r="AG42" s="9" t="inlineStr">
        <is>
          <t>https://act-on.com/wp-content/uploads/2023/02/brian-tromp-X8ejw0g0C_g-unsplash-1-edited-scaled.jpg</t>
        </is>
      </c>
      <c r="AH42" s="9" t="inlineStr">
        <is>
          <t>A close-up of a smartphone email app showing a full inbox.</t>
        </is>
      </c>
      <c r="AI42" s="9" t="n">
        <v>1024</v>
      </c>
      <c r="AJ42" s="9" t="n">
        <v>0</v>
      </c>
      <c r="AK42" s="9" t="inlineStr">
        <is>
          <t>Thought Leadership</t>
        </is>
      </c>
      <c r="AL42" s="9" t="inlineStr">
        <is>
          <t>Personalize Outreach and Communication</t>
        </is>
      </c>
      <c r="AM42" s="9" t="inlineStr">
        <is>
          <t>Regular Communication</t>
        </is>
      </c>
      <c r="AN42" s="9" t="inlineStr">
        <is>
          <t>KEEP</t>
        </is>
      </c>
      <c r="AO42" s="9" t="inlineStr">
        <is>
          <t>Deliver Value and Keep Customers</t>
        </is>
      </c>
      <c r="AP42" s="9" t="inlineStr">
        <is>
          <t>Email Marketing</t>
        </is>
      </c>
      <c r="AQ42" s="9" t="inlineStr">
        <is>
          <t>Marketing Operations Managers</t>
        </is>
      </c>
      <c r="AR42" s="9" t="n">
        <v>21</v>
      </c>
      <c r="AS42" s="9" t="n">
        <v>15</v>
      </c>
      <c r="AT42" s="9" t="n">
        <v>21</v>
      </c>
      <c r="AU42" s="9" t="n">
        <v>0.7619</v>
      </c>
      <c r="AV42" s="9" t="n">
        <v>206.6</v>
      </c>
      <c r="AW42" s="9" t="n">
        <v>0.2381</v>
      </c>
      <c r="AX42" s="13" t="inlineStr">
        <is>
          <t>$0.0483</t>
        </is>
      </c>
    </row>
    <row r="43">
      <c r="A43" s="9" t="inlineStr">
        <is>
          <t>Report From New York: How Agencies are Using Marketing Automation</t>
        </is>
      </c>
      <c r="B43" s="10" t="inlineStr">
        <is>
          <t>https://act-on.com/learn/blog/report-from-new-york-how-agencies-are-using-marketing-automation/</t>
        </is>
      </c>
      <c r="C43" s="9" t="inlineStr">
        <is>
          <t>report-from-new-york-how-agencies-are-using-marketing-automation</t>
        </is>
      </c>
      <c r="D43" s="9" t="inlineStr">
        <is>
          <t>2014-06-16</t>
        </is>
      </c>
      <c r="E43" s="9" t="inlineStr">
        <is>
          <t>2023-11-22</t>
        </is>
      </c>
      <c r="F43" s="14" t="n">
        <v>981</v>
      </c>
      <c r="G43" s="9" t="n">
        <v>13.5</v>
      </c>
      <c r="H43" s="9" t="n">
        <v>85</v>
      </c>
      <c r="I43" s="9" t="inlineStr">
        <is>
          <t>On Topic</t>
        </is>
      </c>
      <c r="J43" s="12" t="inlineStr">
        <is>
          <t>Mostly on Brand</t>
        </is>
      </c>
      <c r="K43" s="9" t="inlineStr">
        <is>
          <t>The content is well-written, structured, and provides valuable insights into how marketing agencies can leverage marketing automation. The examples and storytelling help engage the reader.</t>
        </is>
      </c>
      <c r="L43" s="9" t="inlineStr">
        <is>
          <t>The content aligns well with Act-On's supportive and knowledgeable brand persona, highlighting how it can empower agencies. However, the challenging aspect could be stronger to fully embody the 'Supportive Challenger' duality.</t>
        </is>
      </c>
      <c r="M43" s="9" t="inlineStr">
        <is>
          <t>30%</t>
        </is>
      </c>
      <c r="N43" s="9" t="inlineStr">
        <is>
          <t>70%</t>
        </is>
      </c>
      <c r="O43" s="9" t="n">
        <v>85</v>
      </c>
      <c r="P43" s="9" t="n">
        <v>90</v>
      </c>
      <c r="Q43" s="9" t="n">
        <v>95</v>
      </c>
      <c r="R43" s="9" t="inlineStr">
        <is>
          <t>The content strikes a good balance between challenging and supportive tones appropriate for a blog post. The language is clear, approachable, and inclusive overall.</t>
        </is>
      </c>
      <c r="S43" s="15" t="n">
        <v>6</v>
      </c>
      <c r="T43" s="9" t="inlineStr">
        <is>
          <t>Marketing Automation in New York Agencies</t>
        </is>
      </c>
      <c r="U43" s="9" t="inlineStr">
        <is>
          <t>0.24%</t>
        </is>
      </c>
      <c r="V43" s="9" t="n">
        <v>70</v>
      </c>
      <c r="W43" s="9" t="inlineStr">
        <is>
          <t>Yes</t>
        </is>
      </c>
      <c r="X43" s="9" t="n">
        <v>50</v>
      </c>
      <c r="Y43" s="9" t="inlineStr">
        <is>
          <t>Yes</t>
        </is>
      </c>
      <c r="Z43" s="9" t="n">
        <v>3</v>
      </c>
      <c r="AA43" s="9" t="n">
        <v>5</v>
      </c>
      <c r="AB43" s="9" t="inlineStr">
        <is>
          <t>marketing automation for agencies | marketing automation benefits for agencies | marketing automation case studies for agencies</t>
        </is>
      </c>
      <c r="AC43" s="9" t="inlineStr">
        <is>
          <t>Improve meta description to include keyword and value proposition. Consider adding more semantic keywords related to marketing automation for agencies.</t>
        </is>
      </c>
      <c r="AD43" s="9" t="n">
        <v>6</v>
      </c>
      <c r="AE43" s="15" t="n">
        <v>340</v>
      </c>
      <c r="AF43" s="9" t="n">
        <v>155</v>
      </c>
      <c r="AG43" s="9" t="inlineStr">
        <is>
          <t>https://act-on.com/wp-content/uploads/2020/06/featured-default.jpg</t>
        </is>
      </c>
      <c r="AH43" s="9" t="inlineStr">
        <is>
          <t>Act-On Adaptive Web</t>
        </is>
      </c>
      <c r="AI43" s="9" t="n">
        <v>0</v>
      </c>
      <c r="AJ43" s="9" t="n">
        <v>0</v>
      </c>
      <c r="AK43" s="9" t="inlineStr">
        <is>
          <t>Use Case</t>
        </is>
      </c>
      <c r="AL43" s="9" t="inlineStr">
        <is>
          <t>Personalize Outreach and Communication</t>
        </is>
      </c>
      <c r="AM43" s="9" t="inlineStr">
        <is>
          <t>Nurture Prospects</t>
        </is>
      </c>
      <c r="AN43" s="9" t="inlineStr">
        <is>
          <t>GET</t>
        </is>
      </c>
      <c r="AO43" s="9" t="inlineStr">
        <is>
          <t>Build Pipeline and Accelerate Sales</t>
        </is>
      </c>
      <c r="AP43" s="9" t="inlineStr">
        <is>
          <t>Marketing Automation</t>
        </is>
      </c>
      <c r="AQ43" s="9" t="inlineStr">
        <is>
          <t>Marketing Leaders</t>
        </is>
      </c>
      <c r="AR43" s="9" t="n">
        <v>4</v>
      </c>
      <c r="AS43" s="9" t="n">
        <v>2</v>
      </c>
      <c r="AT43" s="9" t="n">
        <v>2</v>
      </c>
      <c r="AU43" s="9" t="n">
        <v>1</v>
      </c>
      <c r="AV43" s="9" t="n">
        <v>4.15</v>
      </c>
      <c r="AW43" s="9" t="n">
        <v>0</v>
      </c>
      <c r="AX43" s="13" t="inlineStr">
        <is>
          <t>$0.0531</t>
        </is>
      </c>
    </row>
    <row r="44">
      <c r="A44" s="9" t="inlineStr">
        <is>
          <t>Resources for Marketing Agencies: How to Keep Current in Times of Constant Change</t>
        </is>
      </c>
      <c r="B44" s="10" t="inlineStr">
        <is>
          <t>https://act-on.com/learn/blog/resources-for-marketing-agencies-how-to-keep-current-in-times-of-constant-change/</t>
        </is>
      </c>
      <c r="C44" s="9" t="inlineStr">
        <is>
          <t>resources-for-marketing-agencies-how-to-keep-current-in-times-of-constant-change</t>
        </is>
      </c>
      <c r="D44" s="9" t="inlineStr">
        <is>
          <t>2016-11-25</t>
        </is>
      </c>
      <c r="E44" s="9" t="inlineStr">
        <is>
          <t>2023-11-22</t>
        </is>
      </c>
      <c r="F44" s="11" t="n">
        <v>1050</v>
      </c>
      <c r="G44" s="9" t="n">
        <v>10.4</v>
      </c>
      <c r="H44" s="9" t="n">
        <v>0</v>
      </c>
      <c r="I44" s="9" t="inlineStr">
        <is>
          <t>Error</t>
        </is>
      </c>
      <c r="J44" s="9" t="inlineStr">
        <is>
          <t>Error</t>
        </is>
      </c>
      <c r="K44" s="9" t="inlineStr">
        <is>
          <t>Error processing quality analysis</t>
        </is>
      </c>
      <c r="L44" s="9" t="inlineStr">
        <is>
          <t>Error processing brand alignment analysis</t>
        </is>
      </c>
      <c r="M44" s="9" t="inlineStr">
        <is>
          <t>30%</t>
        </is>
      </c>
      <c r="N44" s="9" t="inlineStr">
        <is>
          <t>70%</t>
        </is>
      </c>
      <c r="O44" s="9" t="n">
        <v>90</v>
      </c>
      <c r="P44" s="9" t="n">
        <v>95</v>
      </c>
      <c r="Q44" s="9" t="n">
        <v>100</v>
      </c>
      <c r="R44" s="9" t="inlineStr">
        <is>
          <t>The content strikes a good balance between challenging and supportive tones appropriate for a blog post. The writing is highly natural, conversational, and approachable while maintaining expertise.</t>
        </is>
      </c>
      <c r="S44" s="15" t="n">
        <v>33</v>
      </c>
      <c r="T44" s="9" t="inlineStr">
        <is>
          <t>Marketing Agency Resources</t>
        </is>
      </c>
      <c r="U44" s="9" t="inlineStr">
        <is>
          <t>0.25%</t>
        </is>
      </c>
      <c r="V44" s="9" t="n">
        <v>70</v>
      </c>
      <c r="W44" s="9" t="inlineStr">
        <is>
          <t>Yes</t>
        </is>
      </c>
      <c r="X44" s="9" t="n">
        <v>80</v>
      </c>
      <c r="Y44" s="9" t="inlineStr">
        <is>
          <t>Yes</t>
        </is>
      </c>
      <c r="Z44" s="9" t="n">
        <v>1</v>
      </c>
      <c r="AA44" s="9" t="n">
        <v>8</v>
      </c>
      <c r="AB44" s="9" t="inlineStr">
        <is>
          <t>marketing blogs | marketing podcasts | marketing webinars</t>
        </is>
      </c>
      <c r="AC44" s="9" t="inlineStr">
        <is>
          <t>Improve header structure by adding relevant H2/H3 tags. Expand content to cover additional related topics like marketing automation and analytics.</t>
        </is>
      </c>
      <c r="AD44" s="9" t="n">
        <v>5</v>
      </c>
      <c r="AE44" s="15" t="n">
        <v>351</v>
      </c>
      <c r="AF44" s="9" t="n">
        <v>200</v>
      </c>
      <c r="AG44" s="9" t="inlineStr">
        <is>
          <t>https://act-on.com/wp-content/uploads/2020/06/Resources-for-Marketing-Agencies-How-to-Keep-Current-in-Times-of-Constant-Change_FI.png</t>
        </is>
      </c>
      <c r="AH44" s="9" t="inlineStr">
        <is>
          <t>Resources for Marketing Agencies: How to Keep Current in Times of Constant Change</t>
        </is>
      </c>
      <c r="AI44" s="9" t="n">
        <v>300</v>
      </c>
      <c r="AJ44" s="9" t="n">
        <v>0</v>
      </c>
      <c r="AK44" s="9" t="inlineStr">
        <is>
          <t>Thought Leadership</t>
        </is>
      </c>
      <c r="AL44" s="17" t="inlineStr">
        <is>
          <t>No Clear Topic</t>
        </is>
      </c>
      <c r="AM44" s="17" t="inlineStr">
        <is>
          <t>No Clear Match</t>
        </is>
      </c>
      <c r="AN44" s="17" t="inlineStr">
        <is>
          <t>NONE</t>
        </is>
      </c>
      <c r="AO44" s="17" t="inlineStr">
        <is>
          <t>No Clear Match</t>
        </is>
      </c>
      <c r="AP44" s="9" t="inlineStr">
        <is>
          <t>Content Marketing</t>
        </is>
      </c>
      <c r="AQ44" s="9" t="inlineStr">
        <is>
          <t>Marketing Leaders</t>
        </is>
      </c>
      <c r="AR44" s="9" t="n">
        <v>4</v>
      </c>
      <c r="AS44" s="9" t="n">
        <v>2</v>
      </c>
      <c r="AT44" s="9" t="n">
        <v>2</v>
      </c>
      <c r="AU44" s="9" t="n">
        <v>1</v>
      </c>
      <c r="AV44" s="9" t="n">
        <v>3.82</v>
      </c>
      <c r="AW44" s="9" t="n">
        <v>0</v>
      </c>
      <c r="AX44" s="13" t="inlineStr">
        <is>
          <t>$0.0556</t>
        </is>
      </c>
    </row>
    <row r="45">
      <c r="A45" s="9" t="inlineStr">
        <is>
          <t>Resources to Help You Execute Your Marketing Strategy in 2019</t>
        </is>
      </c>
      <c r="B45" s="10" t="inlineStr">
        <is>
          <t>https://act-on.com/learn/blog/resources-to-help-you-execute-your-marketing-strategy-in-2019/</t>
        </is>
      </c>
      <c r="C45" s="9" t="inlineStr">
        <is>
          <t>resources-to-help-you-execute-your-marketing-strategy-in-2019</t>
        </is>
      </c>
      <c r="D45" s="9" t="inlineStr">
        <is>
          <t>2018-12-26</t>
        </is>
      </c>
      <c r="E45" s="9" t="inlineStr">
        <is>
          <t>2023-11-22</t>
        </is>
      </c>
      <c r="F45" s="14" t="n">
        <v>836</v>
      </c>
      <c r="G45" s="9" t="n">
        <v>12.8</v>
      </c>
      <c r="H45" s="9" t="n">
        <v>88</v>
      </c>
      <c r="I45" s="9" t="inlineStr">
        <is>
          <t>On Topic</t>
        </is>
      </c>
      <c r="J45" s="12" t="inlineStr">
        <is>
          <t>Mostly on Brand</t>
        </is>
      </c>
      <c r="K45" s="9" t="inlineStr">
        <is>
          <t>The content is well-written, organized, and provides valuable resources for executing marketing strategies. It stays focused on relevant B2B marketing automation topics.</t>
        </is>
      </c>
      <c r="L45" s="9" t="inlineStr">
        <is>
          <t>The tone strikes a good balance between supportive guidance and challenging marketers to aim higher. It aligns with Act-On's positioning as an innovative partner, though the brand personality could be conveyed more strongly.</t>
        </is>
      </c>
      <c r="M45" s="9" t="inlineStr">
        <is>
          <t>30%</t>
        </is>
      </c>
      <c r="N45" s="9" t="inlineStr">
        <is>
          <t>70%</t>
        </is>
      </c>
      <c r="O45" s="9" t="n">
        <v>85</v>
      </c>
      <c r="P45" s="9" t="n">
        <v>90</v>
      </c>
      <c r="Q45" s="9" t="n">
        <v>95</v>
      </c>
      <c r="R45" s="9" t="inlineStr">
        <is>
          <t>The content strikes a good balance between challenging and supportive tones appropriate for a blog post. The language is natural and approachable while maintaining expertise. Consider avoiding the term "seamless" which could be seen as corporate jargon.</t>
        </is>
      </c>
      <c r="S45" s="9" t="n">
        <v>0</v>
      </c>
      <c r="T45" s="9" t="inlineStr">
        <is>
          <t>Marketing Strategy Resources 2019</t>
        </is>
      </c>
      <c r="U45" s="9" t="inlineStr">
        <is>
          <t>0.45%</t>
        </is>
      </c>
      <c r="V45" s="9" t="n">
        <v>85</v>
      </c>
      <c r="W45" s="9" t="inlineStr">
        <is>
          <t>Yes</t>
        </is>
      </c>
      <c r="X45" s="9" t="n">
        <v>70</v>
      </c>
      <c r="Y45" s="9" t="inlineStr">
        <is>
          <t>Yes</t>
        </is>
      </c>
      <c r="Z45" s="9" t="n">
        <v>0</v>
      </c>
      <c r="AA45" s="9" t="n">
        <v>11</v>
      </c>
      <c r="AB45" s="9" t="inlineStr">
        <is>
          <t>marketing strategy execution | marketing planning tools | content marketing calendar</t>
        </is>
      </c>
      <c r="AC45" s="9" t="inlineStr">
        <is>
          <t>Improve meta description to include a call-to-action and value proposition. Consider adding more semantic keywords related to marketing strategy execution.</t>
        </is>
      </c>
      <c r="AD45" s="9" t="n">
        <v>1</v>
      </c>
      <c r="AE45" s="15" t="n">
        <v>351</v>
      </c>
      <c r="AF45" s="9" t="n">
        <v>200</v>
      </c>
      <c r="AG45" s="9" t="inlineStr">
        <is>
          <t>https://act-on.com/wp-content/uploads/2020/06/Marketing-Strategy.jpg</t>
        </is>
      </c>
      <c r="AH45" s="9" t="inlineStr">
        <is>
          <t>marketing strategy</t>
        </is>
      </c>
      <c r="AI45" s="9" t="n">
        <v>0</v>
      </c>
      <c r="AJ45" s="9" t="n">
        <v>0</v>
      </c>
      <c r="AK45" s="9" t="inlineStr">
        <is>
          <t>Thought Leadership</t>
        </is>
      </c>
      <c r="AL45" s="9" t="inlineStr">
        <is>
          <t>Scale Demand Generation Operations</t>
        </is>
      </c>
      <c r="AM45" s="9" t="inlineStr">
        <is>
          <t>Scale Operations</t>
        </is>
      </c>
      <c r="AN45" s="9" t="inlineStr">
        <is>
          <t>GET</t>
        </is>
      </c>
      <c r="AO45" s="9" t="inlineStr">
        <is>
          <t>Build Pipeline and Accelerate Sales</t>
        </is>
      </c>
      <c r="AP45" s="9" t="inlineStr">
        <is>
          <t>Marketing Automation</t>
        </is>
      </c>
      <c r="AQ45" s="9" t="inlineStr">
        <is>
          <t>Demand Generation Managers</t>
        </is>
      </c>
      <c r="AR45" s="9" t="n">
        <v>6</v>
      </c>
      <c r="AS45" s="9" t="n">
        <v>4</v>
      </c>
      <c r="AT45" s="9" t="n">
        <v>4</v>
      </c>
      <c r="AU45" s="9" t="n">
        <v>1</v>
      </c>
      <c r="AV45" s="9" t="n">
        <v>10.02</v>
      </c>
      <c r="AW45" s="9" t="n">
        <v>0</v>
      </c>
      <c r="AX45" s="13" t="inlineStr">
        <is>
          <t>$0.0496</t>
        </is>
      </c>
    </row>
    <row r="46">
      <c r="A46" s="9" t="inlineStr">
        <is>
          <t>Retention Marketing: How We Reached 400 Customer Accounts with a Refreshed Program</t>
        </is>
      </c>
      <c r="B46" s="10" t="inlineStr">
        <is>
          <t>https://act-on.com/learn/blog/retention-marketing-how-we-reached-400-customer-accounts/</t>
        </is>
      </c>
      <c r="C46" s="9" t="inlineStr">
        <is>
          <t>retention-marketing-how-we-reached-400-customer-accounts</t>
        </is>
      </c>
      <c r="D46" s="9" t="inlineStr">
        <is>
          <t>2024-05-07</t>
        </is>
      </c>
      <c r="E46" s="9" t="inlineStr">
        <is>
          <t>2024-05-07</t>
        </is>
      </c>
      <c r="F46" s="11" t="n">
        <v>1035</v>
      </c>
      <c r="G46" s="9" t="n">
        <v>9.300000000000001</v>
      </c>
      <c r="H46" s="9" t="n">
        <v>90</v>
      </c>
      <c r="I46" s="9" t="inlineStr">
        <is>
          <t>On Topic</t>
        </is>
      </c>
      <c r="J46" s="11" t="inlineStr">
        <is>
          <t>On Brand</t>
        </is>
      </c>
      <c r="K46" s="9" t="inlineStr">
        <is>
          <t>The content is well-written, structured logically, and provides valuable insights into Act-On's customer retention marketing program. It effectively uses examples, data points, and CTAs to engage the reader.</t>
        </is>
      </c>
      <c r="L46" s="9" t="inlineStr">
        <is>
          <t>The content embodies Act-On's supportive yet challenging brand personality through its encouraging yet direct tone. It aligns with the core messaging pillars around agile marketing, innovation, and partnership while reflecting the brand values of authenticity, excellence, and continuous improvement.</t>
        </is>
      </c>
      <c r="M46" s="9" t="inlineStr">
        <is>
          <t>30%</t>
        </is>
      </c>
      <c r="N46" s="9" t="inlineStr">
        <is>
          <t>70%</t>
        </is>
      </c>
      <c r="O46" s="9" t="n">
        <v>90</v>
      </c>
      <c r="P46" s="9" t="n">
        <v>95</v>
      </c>
      <c r="Q46" s="9" t="n">
        <v>100</v>
      </c>
      <c r="R46" s="9" t="inlineStr">
        <is>
          <t>The content strikes a good balance between challenging and supportive tones appropriate for customer marketing. The language is very natural, conversational, and approachable while maintaining expertise.</t>
        </is>
      </c>
      <c r="S46" s="15" t="n">
        <v>1</v>
      </c>
      <c r="T46" s="9" t="inlineStr">
        <is>
          <t>retention marketing</t>
        </is>
      </c>
      <c r="U46" s="9" t="inlineStr">
        <is>
          <t>0.91%</t>
        </is>
      </c>
      <c r="V46" s="9" t="n">
        <v>85</v>
      </c>
      <c r="W46" s="9" t="inlineStr">
        <is>
          <t>Yes</t>
        </is>
      </c>
      <c r="X46" s="9" t="n">
        <v>70</v>
      </c>
      <c r="Y46" s="9" t="inlineStr">
        <is>
          <t>Yes</t>
        </is>
      </c>
      <c r="Z46" s="9" t="n">
        <v>4</v>
      </c>
      <c r="AA46" s="9" t="n">
        <v>7</v>
      </c>
      <c r="AB46" s="9" t="inlineStr">
        <is>
          <t>customer retention strategies | customer loyalty programs | customer lifecycle marketing</t>
        </is>
      </c>
      <c r="AC46" s="9" t="inlineStr">
        <is>
          <t>Include more semantic keywords related to retention marketing. Optimize meta description to be more compelling and include a clear call-to-action.</t>
        </is>
      </c>
      <c r="AD46" s="9" t="n">
        <v>4</v>
      </c>
      <c r="AE46" s="11" t="n">
        <v>1200</v>
      </c>
      <c r="AF46" s="9" t="n">
        <v>628</v>
      </c>
      <c r="AG46" s="9" t="inlineStr">
        <is>
          <t>https://act-on.com/wp-content/uploads/2024/05/retention-marketing-h.jpg</t>
        </is>
      </c>
      <c r="AH46" s="9" t="inlineStr">
        <is>
          <t>two business people shake hands to illustrate retention marketing</t>
        </is>
      </c>
      <c r="AI46" s="9" t="n">
        <v>0</v>
      </c>
      <c r="AJ46" s="9" t="n">
        <v>0</v>
      </c>
      <c r="AK46" s="9" t="inlineStr">
        <is>
          <t>Thought Leadership</t>
        </is>
      </c>
      <c r="AL46" s="9" t="inlineStr">
        <is>
          <t>Personalize Outreach and Communication</t>
        </is>
      </c>
      <c r="AM46" s="9" t="inlineStr">
        <is>
          <t>Grow Advocates</t>
        </is>
      </c>
      <c r="AN46" s="9" t="inlineStr">
        <is>
          <t>GROW</t>
        </is>
      </c>
      <c r="AO46" s="9" t="inlineStr">
        <is>
          <t>Improve Brand Loyalty</t>
        </is>
      </c>
      <c r="AP46" s="9" t="inlineStr">
        <is>
          <t>Customer Marketing</t>
        </is>
      </c>
      <c r="AQ46" s="9" t="inlineStr">
        <is>
          <t>Marketing Leaders</t>
        </is>
      </c>
      <c r="AR46" s="9" t="n">
        <v>0</v>
      </c>
      <c r="AS46" s="9" t="n">
        <v>0</v>
      </c>
      <c r="AT46" s="9" t="n">
        <v>0</v>
      </c>
      <c r="AU46" s="9" t="n">
        <v>0</v>
      </c>
      <c r="AV46" s="9" t="n">
        <v>0</v>
      </c>
      <c r="AW46" s="9" t="n">
        <v>0</v>
      </c>
      <c r="AX46" s="13" t="inlineStr">
        <is>
          <t>$0.0549</t>
        </is>
      </c>
    </row>
    <row r="47">
      <c r="A47" s="9" t="inlineStr">
        <is>
          <t>5 Tips for Customer Loyalty and Retention Programs</t>
        </is>
      </c>
      <c r="B47" s="10" t="inlineStr">
        <is>
          <t>https://act-on.com/learn/blog/retention-that-drives-revenue-5-tips-for-customer-loyalty-programs/</t>
        </is>
      </c>
      <c r="C47" s="9" t="inlineStr">
        <is>
          <t>retention-that-drives-revenue-5-tips-for-customer-loyalty-programs</t>
        </is>
      </c>
      <c r="D47" s="9" t="inlineStr">
        <is>
          <t>2014-09-26</t>
        </is>
      </c>
      <c r="E47" s="9" t="inlineStr">
        <is>
          <t>2022-07-01</t>
        </is>
      </c>
      <c r="F47" s="16" t="n">
        <v>1664</v>
      </c>
      <c r="G47" s="9" t="n">
        <v>9.699999999999999</v>
      </c>
      <c r="H47" s="9" t="n">
        <v>90</v>
      </c>
      <c r="I47" s="9" t="inlineStr">
        <is>
          <t>On Topic</t>
        </is>
      </c>
      <c r="J47" s="12" t="inlineStr">
        <is>
          <t>Mostly on Brand</t>
        </is>
      </c>
      <c r="K47" s="9" t="inlineStr">
        <is>
          <t>The content is well-written, structured logically, and provides valuable insights into customer loyalty programs. It effectively engages the reader with examples and calls to action.</t>
        </is>
      </c>
      <c r="L47" s="9" t="inlineStr">
        <is>
          <t>The content aligns well with Act-On's supportive and knowledgeable brand personas, offering guidance while challenging marketers to innovate. The voice is mostly natural and conversational, though it could be more direct in some areas.</t>
        </is>
      </c>
      <c r="M47" s="9" t="inlineStr">
        <is>
          <t>60%</t>
        </is>
      </c>
      <c r="N47" s="9" t="inlineStr">
        <is>
          <t>40%</t>
        </is>
      </c>
      <c r="O47" s="9" t="n">
        <v>85</v>
      </c>
      <c r="P47" s="9" t="n">
        <v>90</v>
      </c>
      <c r="Q47" s="9" t="n">
        <v>95</v>
      </c>
      <c r="R47" s="9" t="inlineStr">
        <is>
          <t>The content strikes a good balance between challenging and supportive tones. It could benefit from a slightly more conversational flow in a few areas. Overall, the tone is authentic, approachable, and inclusive.</t>
        </is>
      </c>
      <c r="S47" s="9" t="n">
        <v>0</v>
      </c>
      <c r="T47" s="9" t="inlineStr">
        <is>
          <t>Customer Retention and Loyalty Program</t>
        </is>
      </c>
      <c r="U47" s="9" t="inlineStr">
        <is>
          <t>0.29%</t>
        </is>
      </c>
      <c r="V47" s="9" t="n">
        <v>80</v>
      </c>
      <c r="W47" s="9" t="inlineStr">
        <is>
          <t>Yes</t>
        </is>
      </c>
      <c r="X47" s="9" t="n">
        <v>70</v>
      </c>
      <c r="Y47" s="9" t="inlineStr">
        <is>
          <t>Yes</t>
        </is>
      </c>
      <c r="Z47" s="9" t="n">
        <v>5</v>
      </c>
      <c r="AA47" s="9" t="n">
        <v>9</v>
      </c>
      <c r="AB47" s="9" t="inlineStr">
        <is>
          <t>customer loyalty program | loyalty rewards program | customer retention strategies</t>
        </is>
      </c>
      <c r="AC47" s="9" t="inlineStr">
        <is>
          <t>Improve header structure by adding relevant H3 tags. Optimize meta description to include a clear value proposition and call-to-action.</t>
        </is>
      </c>
      <c r="AD47" s="9" t="n">
        <v>3</v>
      </c>
      <c r="AE47" s="14" t="n">
        <v>1000</v>
      </c>
      <c r="AF47" s="9" t="n">
        <v>516</v>
      </c>
      <c r="AG47" s="9" t="inlineStr">
        <is>
          <t>https://act-on.com/wp-content/uploads/2014/09/shutterstock_1254347608.jpg</t>
        </is>
      </c>
      <c r="AH47" s="9" t="inlineStr">
        <is>
          <t>Retention and Loyalty Programs</t>
        </is>
      </c>
      <c r="AI47" s="9" t="n">
        <v>0</v>
      </c>
      <c r="AJ47" s="15" t="n">
        <v>2</v>
      </c>
      <c r="AK47" s="9" t="inlineStr">
        <is>
          <t>Thought Leadership</t>
        </is>
      </c>
      <c r="AL47" s="9" t="inlineStr">
        <is>
          <t>Personalize Outreach and Communication</t>
        </is>
      </c>
      <c r="AM47" s="9" t="inlineStr">
        <is>
          <t>Cross-sell and Upsell</t>
        </is>
      </c>
      <c r="AN47" s="9" t="inlineStr">
        <is>
          <t>GROW</t>
        </is>
      </c>
      <c r="AO47" s="9" t="inlineStr">
        <is>
          <t>Improve Brand Loyalty</t>
        </is>
      </c>
      <c r="AP47" s="9" t="inlineStr">
        <is>
          <t>Customer Marketing</t>
        </is>
      </c>
      <c r="AQ47" s="9" t="inlineStr">
        <is>
          <t>Marketing Leaders</t>
        </is>
      </c>
      <c r="AR47" s="9" t="n">
        <v>7</v>
      </c>
      <c r="AS47" s="9" t="n">
        <v>4</v>
      </c>
      <c r="AT47" s="9" t="n">
        <v>5</v>
      </c>
      <c r="AU47" s="9" t="n">
        <v>0.8</v>
      </c>
      <c r="AV47" s="9" t="n">
        <v>70.63</v>
      </c>
      <c r="AW47" s="9" t="n">
        <v>0.2</v>
      </c>
      <c r="AX47" s="13" t="inlineStr">
        <is>
          <t>$0.0676</t>
        </is>
      </c>
    </row>
    <row r="48">
      <c r="A48" s="9" t="inlineStr">
        <is>
          <t>Rethink Marketing Automation – for the CASL-Compliant Marketer</t>
        </is>
      </c>
      <c r="B48" s="10" t="inlineStr">
        <is>
          <t>https://act-on.com/learn/blog/rethink-marketing-automation-for-the-casl-compliant-marketer/</t>
        </is>
      </c>
      <c r="C48" s="9" t="inlineStr">
        <is>
          <t>rethink-marketing-automation-for-the-casl-compliant-marketer</t>
        </is>
      </c>
      <c r="D48" s="9" t="inlineStr">
        <is>
          <t>2016-07-22</t>
        </is>
      </c>
      <c r="E48" s="9" t="inlineStr">
        <is>
          <t>2023-11-22</t>
        </is>
      </c>
      <c r="F48" s="16" t="n">
        <v>1443</v>
      </c>
      <c r="G48" s="9" t="n">
        <v>12.1</v>
      </c>
      <c r="H48" s="9" t="n">
        <v>90</v>
      </c>
      <c r="I48" s="9" t="inlineStr">
        <is>
          <t>On Topic</t>
        </is>
      </c>
      <c r="J48" s="11" t="inlineStr">
        <is>
          <t>On Brand</t>
        </is>
      </c>
      <c r="K48" s="9" t="inlineStr">
        <is>
          <t>The content is well-written, organized, and provides valuable insights for marketers navigating CASL regulations while leveraging marketing automation. It offers actionable tips and examples across the customer lifecycle.</t>
        </is>
      </c>
      <c r="L48" s="9" t="inlineStr">
        <is>
          <t>The tone is refreshingly direct yet supportive, embodying both the 'Supportive Challenger' and 'White-Collar Mechanic' personas. It aligns with Act-On's focus on agile marketing, innovation, and being a partner for success.</t>
        </is>
      </c>
      <c r="M48" s="9" t="inlineStr">
        <is>
          <t>30%</t>
        </is>
      </c>
      <c r="N48" s="9" t="inlineStr">
        <is>
          <t>70%</t>
        </is>
      </c>
      <c r="O48" s="9" t="n">
        <v>90</v>
      </c>
      <c r="P48" s="9" t="n">
        <v>85</v>
      </c>
      <c r="Q48" s="9" t="n">
        <v>95</v>
      </c>
      <c r="R48" s="9" t="inlineStr">
        <is>
          <t>The content strikes a good balance between challenging and supportive tones. It maintains a conversational style while showcasing expertise. Consider slightly more casual phrasing in a few areas.</t>
        </is>
      </c>
      <c r="S48" s="9" t="n">
        <v>0</v>
      </c>
      <c r="T48" s="9" t="inlineStr">
        <is>
          <t>CASL-Compliant Marketing Automation</t>
        </is>
      </c>
      <c r="U48" s="9" t="inlineStr">
        <is>
          <t>0.41%</t>
        </is>
      </c>
      <c r="V48" s="9" t="n">
        <v>80</v>
      </c>
      <c r="W48" s="9" t="inlineStr">
        <is>
          <t>Yes</t>
        </is>
      </c>
      <c r="X48" s="9" t="n">
        <v>65</v>
      </c>
      <c r="Y48" s="9" t="inlineStr">
        <is>
          <t>Yes</t>
        </is>
      </c>
      <c r="Z48" s="9" t="n">
        <v>4</v>
      </c>
      <c r="AA48" s="9" t="n">
        <v>3</v>
      </c>
      <c r="AB48" s="9" t="inlineStr">
        <is>
          <t>marketing automation for CASL compliance | CASL-compliant email marketing | CASL-compliant lead nurturing</t>
        </is>
      </c>
      <c r="AC48" s="9" t="inlineStr">
        <is>
          <t>Include target keyword in H1 tag. Expand meta description to summarize key points and include a call-to-action. Consider adding more semantic keywords throughout the content.</t>
        </is>
      </c>
      <c r="AD48" s="9" t="n">
        <v>1</v>
      </c>
      <c r="AE48" s="15" t="n">
        <v>351</v>
      </c>
      <c r="AF48" s="9" t="n">
        <v>200</v>
      </c>
      <c r="AG48" s="9" t="inlineStr">
        <is>
          <t>https://act-on.com/wp-content/uploads/2020/06/David-Fowler_Featured-Image.jpg</t>
        </is>
      </c>
      <c r="AH48" s="9" t="inlineStr">
        <is>
          <t>This graphic shows a quote from the author, asking whether it is time to consider pay-to-play email options.</t>
        </is>
      </c>
      <c r="AI48" s="9" t="n">
        <v>0</v>
      </c>
      <c r="AJ48" s="9" t="n">
        <v>0</v>
      </c>
      <c r="AK48" s="9" t="inlineStr">
        <is>
          <t>Thought Leadership</t>
        </is>
      </c>
      <c r="AL48" s="9" t="inlineStr">
        <is>
          <t>Personalize Outreach and Communication</t>
        </is>
      </c>
      <c r="AM48" s="9" t="inlineStr">
        <is>
          <t>Nurture Prospects</t>
        </is>
      </c>
      <c r="AN48" s="9" t="inlineStr">
        <is>
          <t>GET</t>
        </is>
      </c>
      <c r="AO48" s="9" t="inlineStr">
        <is>
          <t>Build Pipeline and Accelerate Sales</t>
        </is>
      </c>
      <c r="AP48" s="9" t="inlineStr">
        <is>
          <t>Marketing Automation</t>
        </is>
      </c>
      <c r="AQ48" s="9" t="inlineStr">
        <is>
          <t>Marketing Leaders</t>
        </is>
      </c>
      <c r="AR48" s="9" t="n">
        <v>4</v>
      </c>
      <c r="AS48" s="9" t="n">
        <v>2</v>
      </c>
      <c r="AT48" s="9" t="n">
        <v>2</v>
      </c>
      <c r="AU48" s="9" t="n">
        <v>1</v>
      </c>
      <c r="AV48" s="9" t="n">
        <v>4.65</v>
      </c>
      <c r="AW48" s="9" t="n">
        <v>0</v>
      </c>
      <c r="AX48" s="13" t="inlineStr">
        <is>
          <t>$0.0625</t>
        </is>
      </c>
    </row>
    <row r="49">
      <c r="A49" s="9" t="inlineStr">
        <is>
          <t>Rethinking How You Measure Sender Reputation</t>
        </is>
      </c>
      <c r="B49" s="10" t="inlineStr">
        <is>
          <t>https://act-on.com/learn/blog/rethinking-how-you-measure-sender-reputation/</t>
        </is>
      </c>
      <c r="C49" s="9" t="inlineStr">
        <is>
          <t>rethinking-how-you-measure-sender-reputation</t>
        </is>
      </c>
      <c r="D49" s="9" t="inlineStr">
        <is>
          <t>2016-02-17</t>
        </is>
      </c>
      <c r="E49" s="9" t="inlineStr">
        <is>
          <t>2023-11-22</t>
        </is>
      </c>
      <c r="F49" s="16" t="n">
        <v>602</v>
      </c>
      <c r="G49" s="9" t="n">
        <v>10.8</v>
      </c>
      <c r="H49" s="9" t="n">
        <v>0</v>
      </c>
      <c r="I49" s="9" t="inlineStr">
        <is>
          <t>Error</t>
        </is>
      </c>
      <c r="J49" s="9" t="inlineStr">
        <is>
          <t>Error</t>
        </is>
      </c>
      <c r="K49" s="9" t="inlineStr">
        <is>
          <t>Error processing quality analysis</t>
        </is>
      </c>
      <c r="L49" s="9" t="inlineStr">
        <is>
          <t>Error processing brand alignment analysis</t>
        </is>
      </c>
      <c r="M49" s="9" t="inlineStr">
        <is>
          <t>30%</t>
        </is>
      </c>
      <c r="N49" s="9" t="inlineStr">
        <is>
          <t>70%</t>
        </is>
      </c>
      <c r="O49" s="9" t="n">
        <v>90</v>
      </c>
      <c r="P49" s="9" t="n">
        <v>85</v>
      </c>
      <c r="Q49" s="9" t="n">
        <v>95</v>
      </c>
      <c r="R49" s="9" t="inlineStr">
        <is>
          <t>The content strikes a good balance between challenging and supportive tones. The natural language and approachable expertise could be slightly improved.</t>
        </is>
      </c>
      <c r="S49" s="15" t="n">
        <v>5</v>
      </c>
      <c r="T49" s="9" t="inlineStr">
        <is>
          <t>Sender Reputation Metrics</t>
        </is>
      </c>
      <c r="U49" s="9" t="inlineStr">
        <is>
          <t>0.79%</t>
        </is>
      </c>
      <c r="V49" s="9" t="n">
        <v>85</v>
      </c>
      <c r="W49" s="9" t="inlineStr">
        <is>
          <t>Yes</t>
        </is>
      </c>
      <c r="X49" s="9" t="n">
        <v>70</v>
      </c>
      <c r="Y49" s="9" t="inlineStr">
        <is>
          <t>Yes</t>
        </is>
      </c>
      <c r="Z49" s="9" t="n">
        <v>0</v>
      </c>
      <c r="AA49" s="9" t="n">
        <v>6</v>
      </c>
      <c r="AB49" s="9" t="inlineStr">
        <is>
          <t>email deliverability metrics | email sender reputation | email spam filter</t>
        </is>
      </c>
      <c r="AC49" s="9" t="inlineStr">
        <is>
          <t>Consider adding more H2/H3 tags for better content structure. Expand on related topics like email authentication and spam filters.</t>
        </is>
      </c>
      <c r="AD49" s="9" t="n">
        <v>1</v>
      </c>
      <c r="AE49" s="15" t="n">
        <v>351</v>
      </c>
      <c r="AF49" s="9" t="n">
        <v>160</v>
      </c>
      <c r="AG49" s="9" t="inlineStr">
        <is>
          <t>https://act-on.com/wp-content/uploads/2020/06/email-sender-reputation.jpg</t>
        </is>
      </c>
      <c r="AH49" s="9" t="inlineStr">
        <is>
          <t>email sender reputation</t>
        </is>
      </c>
      <c r="AI49" s="9" t="n">
        <v>0</v>
      </c>
      <c r="AJ49" s="9" t="n">
        <v>0</v>
      </c>
      <c r="AK49" s="9" t="inlineStr">
        <is>
          <t>Thought Leadership</t>
        </is>
      </c>
      <c r="AL49" s="17" t="inlineStr">
        <is>
          <t>No Clear Topic</t>
        </is>
      </c>
      <c r="AM49" s="9" t="inlineStr">
        <is>
          <t>Regular Communication</t>
        </is>
      </c>
      <c r="AN49" s="9" t="inlineStr">
        <is>
          <t>KEEP</t>
        </is>
      </c>
      <c r="AO49" s="9" t="inlineStr">
        <is>
          <t>Deliver Value and Keep Customers</t>
        </is>
      </c>
      <c r="AP49" s="9" t="inlineStr">
        <is>
          <t>Email Marketing</t>
        </is>
      </c>
      <c r="AQ49" s="9" t="inlineStr">
        <is>
          <t>Marketing Automation Specialists</t>
        </is>
      </c>
      <c r="AR49" s="9" t="n">
        <v>9</v>
      </c>
      <c r="AS49" s="9" t="n">
        <v>5</v>
      </c>
      <c r="AT49" s="9" t="n">
        <v>5</v>
      </c>
      <c r="AU49" s="9" t="n">
        <v>1</v>
      </c>
      <c r="AV49" s="9" t="n">
        <v>11.86</v>
      </c>
      <c r="AW49" s="9" t="n">
        <v>0</v>
      </c>
      <c r="AX49" s="13" t="inlineStr">
        <is>
          <t>$0.0466</t>
        </is>
      </c>
    </row>
    <row r="50">
      <c r="A50" s="9" t="inlineStr">
        <is>
          <t>Rethinking the Role of Marketing in B2B Customer Engagement</t>
        </is>
      </c>
      <c r="B50" s="10" t="inlineStr">
        <is>
          <t>https://act-on.com/learn/blog/rethinking-the-role-of-marketing-in-b2b-customer-engagement/</t>
        </is>
      </c>
      <c r="C50" s="9" t="inlineStr">
        <is>
          <t>rethinking-the-role-of-marketing-in-b2b-customer-engagement</t>
        </is>
      </c>
      <c r="D50" s="9" t="inlineStr">
        <is>
          <t>2017-01-20</t>
        </is>
      </c>
      <c r="E50" s="9" t="inlineStr">
        <is>
          <t>2023-11-22</t>
        </is>
      </c>
      <c r="F50" s="16" t="n">
        <v>1469</v>
      </c>
      <c r="G50" s="9" t="n">
        <v>13.2</v>
      </c>
      <c r="H50" s="9" t="n">
        <v>89</v>
      </c>
      <c r="I50" s="9" t="inlineStr">
        <is>
          <t>On Topic</t>
        </is>
      </c>
      <c r="J50" s="11" t="inlineStr">
        <is>
          <t>On Brand</t>
        </is>
      </c>
      <c r="K50" s="9" t="inlineStr">
        <is>
          <t>The content is well-written, structured logically, and provides valuable insights into customer lifecycle engagement and the role of marketing. It uses compelling examples and data to support its arguments.</t>
        </is>
      </c>
      <c r="L50" s="9" t="inlineStr">
        <is>
          <t>The content aligns well with Act-On's brand personality, voice, and messaging pillars. It positions marketing as a supportive partner while challenging marketers to take ownership of the customer lifecycle. The tone is direct, conversational, and focused on driving business impact.</t>
        </is>
      </c>
      <c r="M50" s="9" t="inlineStr">
        <is>
          <t>70%</t>
        </is>
      </c>
      <c r="N50" s="9" t="inlineStr">
        <is>
          <t>30%</t>
        </is>
      </c>
      <c r="O50" s="9" t="n">
        <v>85</v>
      </c>
      <c r="P50" s="9" t="n">
        <v>90</v>
      </c>
      <c r="Q50" s="9" t="n">
        <v>95</v>
      </c>
      <c r="R50" s="9" t="inlineStr">
        <is>
          <t>The content strikes a good balance between challenging and supportive tones appropriate for an ebook or whitepaper. The language is straightforward and approachable while maintaining expertise. Consider replacing a few instances of corporate jargon like "top-line" to improve the conversational feel.</t>
        </is>
      </c>
      <c r="S50" s="9" t="n">
        <v>0</v>
      </c>
      <c r="T50" s="9" t="inlineStr">
        <is>
          <t>B2B Marketing Engagement</t>
        </is>
      </c>
      <c r="U50" s="9" t="inlineStr">
        <is>
          <t>0.58%</t>
        </is>
      </c>
      <c r="V50" s="9" t="n">
        <v>85</v>
      </c>
      <c r="W50" s="9" t="inlineStr">
        <is>
          <t>Yes</t>
        </is>
      </c>
      <c r="X50" s="9" t="n">
        <v>70</v>
      </c>
      <c r="Y50" s="9" t="inlineStr">
        <is>
          <t>Yes</t>
        </is>
      </c>
      <c r="Z50" s="9" t="n">
        <v>2</v>
      </c>
      <c r="AA50" s="9" t="n">
        <v>7</v>
      </c>
      <c r="AB50" s="9" t="inlineStr">
        <is>
          <t>customer lifecycle marketing | customer retention strategies | marketing automation tools</t>
        </is>
      </c>
      <c r="AC50" s="9" t="inlineStr">
        <is>
          <t>Add more H2/H3 subheadings to improve content structure. Expand meta description to include a call-to-action.</t>
        </is>
      </c>
      <c r="AD50" s="9" t="n">
        <v>1</v>
      </c>
      <c r="AE50" s="15" t="n">
        <v>351</v>
      </c>
      <c r="AF50" s="9" t="n">
        <v>200</v>
      </c>
      <c r="AG50" s="9" t="inlineStr">
        <is>
          <t>https://act-on.com/wp-content/uploads/2020/06/Rethinking-the-Role-of-Marketing-in-B2B-Customer-Engagement_351x200.jpg</t>
        </is>
      </c>
      <c r="AH50" s="9" t="inlineStr">
        <is>
          <t>Act-On Report: Rethinking the Role of Marketing in B2B Customer Engagement</t>
        </is>
      </c>
      <c r="AI50" s="9" t="n">
        <v>0</v>
      </c>
      <c r="AJ50" s="9" t="n">
        <v>0</v>
      </c>
      <c r="AK50" s="9" t="inlineStr">
        <is>
          <t>Thought Leadership</t>
        </is>
      </c>
      <c r="AL50" s="9" t="inlineStr">
        <is>
          <t>Personalize Outreach and Communication</t>
        </is>
      </c>
      <c r="AM50" s="9" t="inlineStr">
        <is>
          <t>Cross-sell and Upsell</t>
        </is>
      </c>
      <c r="AN50" s="9" t="inlineStr">
        <is>
          <t>GROW</t>
        </is>
      </c>
      <c r="AO50" s="9" t="inlineStr">
        <is>
          <t>Improve Brand Loyalty</t>
        </is>
      </c>
      <c r="AP50" s="9" t="inlineStr">
        <is>
          <t>Marketing Automation</t>
        </is>
      </c>
      <c r="AQ50" s="9" t="inlineStr">
        <is>
          <t>Marketing Leaders</t>
        </is>
      </c>
      <c r="AR50" s="9" t="n">
        <v>12</v>
      </c>
      <c r="AS50" s="9" t="n">
        <v>7</v>
      </c>
      <c r="AT50" s="9" t="n">
        <v>7</v>
      </c>
      <c r="AU50" s="9" t="n">
        <v>0.8571</v>
      </c>
      <c r="AV50" s="9" t="n">
        <v>8.449999999999999</v>
      </c>
      <c r="AW50" s="9" t="n">
        <v>0.1429</v>
      </c>
      <c r="AX50" s="13" t="inlineStr">
        <is>
          <t>$0.0644</t>
        </is>
      </c>
    </row>
    <row r="51">
      <c r="A51" s="9" t="inlineStr">
        <is>
          <t>RLH Corporation: Using Act-On to Build Customer Experiences That Matter</t>
        </is>
      </c>
      <c r="B51" s="10" t="inlineStr">
        <is>
          <t>https://act-on.com/learn/blog/rlh-corporation-using-act-on-to-build-customer-experiences-that-matter/</t>
        </is>
      </c>
      <c r="C51" s="9" t="inlineStr">
        <is>
          <t>rlh-corporation-using-act-on-to-build-customer-experiences-that-matter</t>
        </is>
      </c>
      <c r="D51" s="9" t="inlineStr">
        <is>
          <t>2020-07-10</t>
        </is>
      </c>
      <c r="E51" s="9" t="inlineStr">
        <is>
          <t>2024-01-10</t>
        </is>
      </c>
      <c r="F51" s="16" t="n">
        <v>1680</v>
      </c>
      <c r="G51" s="9" t="n">
        <v>13.9</v>
      </c>
      <c r="H51" s="9" t="n">
        <v>90</v>
      </c>
      <c r="I51" s="9" t="inlineStr">
        <is>
          <t>On Topic</t>
        </is>
      </c>
      <c r="J51" s="11" t="inlineStr">
        <is>
          <t>On Brand</t>
        </is>
      </c>
      <c r="K51" s="9" t="inlineStr">
        <is>
          <t>The content is well-written, structured logically, and provides valuable insights into RLH's use of Act-On for customer marketing. It effectively showcases Act-On's capabilities through a compelling customer story.</t>
        </is>
      </c>
      <c r="L51" s="9" t="inlineStr">
        <is>
          <t>The content embodies Act-On's supportive yet challenging brand personality, with a natural and conversational tone. It aligns with the core messaging pillars around agile marketing, innovation, and partnership.</t>
        </is>
      </c>
      <c r="M51" s="9" t="inlineStr">
        <is>
          <t>40%</t>
        </is>
      </c>
      <c r="N51" s="9" t="inlineStr">
        <is>
          <t>60%</t>
        </is>
      </c>
      <c r="O51" s="9" t="n">
        <v>85</v>
      </c>
      <c r="P51" s="9" t="n">
        <v>90</v>
      </c>
      <c r="Q51" s="9" t="n">
        <v>95</v>
      </c>
      <c r="R51" s="9" t="inlineStr">
        <is>
          <t>The content strikes a good balance between challenging and supportive tones appropriate for the content type. Consider adding a few more direct challenges or calls to action to increase the challenger percentage slightly.</t>
        </is>
      </c>
      <c r="S51" s="9" t="n">
        <v>0</v>
      </c>
      <c r="T51" s="9" t="inlineStr">
        <is>
          <t>Act-On and RLH Corporation</t>
        </is>
      </c>
      <c r="U51" s="9" t="inlineStr">
        <is>
          <t>0.22%</t>
        </is>
      </c>
      <c r="V51" s="9" t="n">
        <v>85</v>
      </c>
      <c r="W51" s="9" t="inlineStr">
        <is>
          <t>Yes</t>
        </is>
      </c>
      <c r="X51" s="9" t="n">
        <v>60</v>
      </c>
      <c r="Y51" s="9" t="inlineStr">
        <is>
          <t>Yes</t>
        </is>
      </c>
      <c r="Z51" s="9" t="n">
        <v>6</v>
      </c>
      <c r="AA51" s="9" t="n">
        <v>10</v>
      </c>
      <c r="AB51" s="9" t="inlineStr">
        <is>
          <t>marketing automation | customer loyalty programs | email marketing campaigns</t>
        </is>
      </c>
      <c r="AC51" s="9" t="inlineStr">
        <is>
          <t>Improve meta description to include target keyword and value proposition. Consider expanding content to cover related topics like email marketing best practices.</t>
        </is>
      </c>
      <c r="AD51" s="9" t="n">
        <v>11</v>
      </c>
      <c r="AE51" s="14" t="n">
        <v>1000</v>
      </c>
      <c r="AF51" s="9" t="n">
        <v>634</v>
      </c>
      <c r="AG51" s="9" t="inlineStr">
        <is>
          <t>https://act-on.com/wp-content/uploads/2020/06/shutterstock_1731240322.jpg</t>
        </is>
      </c>
      <c r="AH51" s="9" t="inlineStr"/>
      <c r="AI51" s="9" t="n">
        <v>0</v>
      </c>
      <c r="AJ51" s="15" t="n">
        <v>2</v>
      </c>
      <c r="AK51" s="9" t="inlineStr">
        <is>
          <t>Use Case</t>
        </is>
      </c>
      <c r="AL51" s="9" t="inlineStr">
        <is>
          <t>Personalize Outreach and Communication</t>
        </is>
      </c>
      <c r="AM51" s="9" t="inlineStr">
        <is>
          <t>Cross-sell and Upsell</t>
        </is>
      </c>
      <c r="AN51" s="9" t="inlineStr">
        <is>
          <t>GROW</t>
        </is>
      </c>
      <c r="AO51" s="9" t="inlineStr">
        <is>
          <t>Improve Brand Loyalty</t>
        </is>
      </c>
      <c r="AP51" s="9" t="inlineStr">
        <is>
          <t>Customer Marketing</t>
        </is>
      </c>
      <c r="AQ51" s="9" t="inlineStr">
        <is>
          <t>Marketing Leaders</t>
        </is>
      </c>
      <c r="AR51" s="9" t="n">
        <v>6</v>
      </c>
      <c r="AS51" s="9" t="n">
        <v>3</v>
      </c>
      <c r="AT51" s="9" t="n">
        <v>3</v>
      </c>
      <c r="AU51" s="9" t="n">
        <v>1</v>
      </c>
      <c r="AV51" s="9" t="n">
        <v>34.69</v>
      </c>
      <c r="AW51" s="9" t="n">
        <v>0</v>
      </c>
      <c r="AX51" s="13" t="inlineStr">
        <is>
          <t>$0.0694</t>
        </is>
      </c>
    </row>
    <row r="52">
      <c r="A52" s="9" t="inlineStr">
        <is>
          <t>Road Trip! Join the i♥marketing Roadshow, Coming Soon to a City Near You</t>
        </is>
      </c>
      <c r="B52" s="10" t="inlineStr">
        <is>
          <t>https://act-on.com/learn/blog/road-trip-join-the-i♥marketing-roadshow-coming-soon-to-a-city-near-you/</t>
        </is>
      </c>
      <c r="C52" s="9" t="inlineStr">
        <is>
          <t>road-trip-join-the-i♥marketing-roadshow-coming-soon-to-a-city-near-you</t>
        </is>
      </c>
      <c r="D52" s="9" t="inlineStr">
        <is>
          <t>2015-04-17</t>
        </is>
      </c>
      <c r="E52" s="9" t="inlineStr">
        <is>
          <t>2023-11-22</t>
        </is>
      </c>
      <c r="F52" s="16" t="n">
        <v>343</v>
      </c>
      <c r="G52" s="9" t="n">
        <v>9.800000000000001</v>
      </c>
      <c r="H52" s="9" t="n">
        <v>85</v>
      </c>
      <c r="I52" s="9" t="inlineStr">
        <is>
          <t>On Topic</t>
        </is>
      </c>
      <c r="J52" s="12" t="inlineStr">
        <is>
          <t>Mostly on Brand</t>
        </is>
      </c>
      <c r="K52" s="9" t="inlineStr">
        <is>
          <t>The content is well-written, engaging, and provides valuable information about an upcoming Act-On event. The structure is logical and the narrative compelling.</t>
        </is>
      </c>
      <c r="L52" s="9" t="inlineStr">
        <is>
          <t>The content aligns well with Act-On's supportive and encouraging brand personality, emphasizing partnership and helping marketers succeed. However, the technical/mechanic side could be highlighted more.</t>
        </is>
      </c>
      <c r="M52" s="9" t="inlineStr">
        <is>
          <t>30%</t>
        </is>
      </c>
      <c r="N52" s="9" t="inlineStr">
        <is>
          <t>70%</t>
        </is>
      </c>
      <c r="O52" s="9" t="n">
        <v>90</v>
      </c>
      <c r="P52" s="9" t="n">
        <v>85</v>
      </c>
      <c r="Q52" s="9" t="n">
        <v>95</v>
      </c>
      <c r="R52" s="9" t="inlineStr">
        <is>
          <t>The content strikes a good balance between challenging and supportive tones appropriate for customer marketing. The language is natural, approachable, and inclusive overall.</t>
        </is>
      </c>
      <c r="S52" s="15" t="n">
        <v>7</v>
      </c>
      <c r="T52" s="9" t="inlineStr">
        <is>
          <t>Not Found</t>
        </is>
      </c>
      <c r="U52" s="9" t="inlineStr">
        <is>
          <t>0.00%</t>
        </is>
      </c>
      <c r="V52" s="9" t="n">
        <v>0</v>
      </c>
      <c r="W52" s="9" t="inlineStr">
        <is>
          <t>Yes</t>
        </is>
      </c>
      <c r="X52" s="9" t="n">
        <v>80</v>
      </c>
      <c r="Y52" s="9" t="inlineStr">
        <is>
          <t>Yes</t>
        </is>
      </c>
      <c r="Z52" s="9" t="n">
        <v>0</v>
      </c>
      <c r="AA52" s="9" t="n">
        <v>3</v>
      </c>
      <c r="AB52" s="9" t="inlineStr">
        <is>
          <t>marketing automation | marketing events | marketing workshops</t>
        </is>
      </c>
      <c r="AC52" s="9" t="inlineStr">
        <is>
          <t>Identify a primary target keyword and incorporate it naturally throughout the content. Optimize header tags with relevant keywords.</t>
        </is>
      </c>
      <c r="AD52" s="9" t="n">
        <v>3</v>
      </c>
      <c r="AE52" s="15" t="n">
        <v>340</v>
      </c>
      <c r="AF52" s="9" t="n">
        <v>155</v>
      </c>
      <c r="AG52" s="9" t="inlineStr">
        <is>
          <t>https://act-on.com/wp-content/uploads/2020/06/featured-default.jpg</t>
        </is>
      </c>
      <c r="AH52" s="9" t="inlineStr">
        <is>
          <t>Act-On Adaptive Web</t>
        </is>
      </c>
      <c r="AI52" s="9" t="n">
        <v>350</v>
      </c>
      <c r="AJ52" s="9" t="n">
        <v>0</v>
      </c>
      <c r="AK52" s="9" t="inlineStr">
        <is>
          <t>Use Case</t>
        </is>
      </c>
      <c r="AL52" s="9" t="inlineStr">
        <is>
          <t>Personalize Outreach and Communication</t>
        </is>
      </c>
      <c r="AM52" s="9" t="inlineStr">
        <is>
          <t>Nurture Prospects</t>
        </is>
      </c>
      <c r="AN52" s="9" t="inlineStr">
        <is>
          <t>GET</t>
        </is>
      </c>
      <c r="AO52" s="9" t="inlineStr">
        <is>
          <t>Build Pipeline and Accelerate Sales</t>
        </is>
      </c>
      <c r="AP52" s="9" t="inlineStr">
        <is>
          <t>Event Marketing</t>
        </is>
      </c>
      <c r="AQ52" s="9" t="inlineStr">
        <is>
          <t>Marketing Leaders</t>
        </is>
      </c>
      <c r="AR52" s="9" t="n">
        <v>2</v>
      </c>
      <c r="AS52" s="9" t="n">
        <v>1</v>
      </c>
      <c r="AT52" s="9" t="n">
        <v>1</v>
      </c>
      <c r="AU52" s="9" t="n">
        <v>1</v>
      </c>
      <c r="AV52" s="9" t="n">
        <v>2</v>
      </c>
      <c r="AW52" s="9" t="n">
        <v>0</v>
      </c>
      <c r="AX52" s="13" t="inlineStr">
        <is>
          <t>$0.0410</t>
        </is>
      </c>
    </row>
    <row r="53">
      <c r="A53" s="9" t="inlineStr">
        <is>
          <t>The Roles and Responsibilities Around Prospects and Audience Members</t>
        </is>
      </c>
      <c r="B53" s="10" t="inlineStr">
        <is>
          <t>https://act-on.com/learn/blog/roles-and-responsibilities-around-prospects-and-audience-members/</t>
        </is>
      </c>
      <c r="C53" s="9" t="inlineStr">
        <is>
          <t>roles-and-responsibilities-around-prospects-and-audience-members</t>
        </is>
      </c>
      <c r="D53" s="9" t="inlineStr">
        <is>
          <t>2020-10-30</t>
        </is>
      </c>
      <c r="E53" s="9" t="inlineStr">
        <is>
          <t>2023-02-14</t>
        </is>
      </c>
      <c r="F53" s="16" t="n">
        <v>693</v>
      </c>
      <c r="G53" s="9" t="n">
        <v>12</v>
      </c>
      <c r="H53" s="9" t="n">
        <v>0</v>
      </c>
      <c r="I53" s="9" t="inlineStr">
        <is>
          <t>Error</t>
        </is>
      </c>
      <c r="J53" s="9" t="inlineStr">
        <is>
          <t>Error</t>
        </is>
      </c>
      <c r="K53" s="9" t="inlineStr">
        <is>
          <t>Error processing quality analysis</t>
        </is>
      </c>
      <c r="L53" s="9" t="inlineStr">
        <is>
          <t>Error processing brand alignment analysis</t>
        </is>
      </c>
      <c r="M53" s="9" t="inlineStr">
        <is>
          <t>30%</t>
        </is>
      </c>
      <c r="N53" s="9" t="inlineStr">
        <is>
          <t>70%</t>
        </is>
      </c>
      <c r="O53" s="9" t="n">
        <v>90</v>
      </c>
      <c r="P53" s="9" t="n">
        <v>85</v>
      </c>
      <c r="Q53" s="9" t="n">
        <v>95</v>
      </c>
      <c r="R53" s="9" t="inlineStr">
        <is>
          <t>The content strikes a good balance between challenging and supportive tones appropriate for a blog post. The language is natural and approachable while maintaining expertise. Consider avoiding a few instances of corporate-speak like "secret sauce."</t>
        </is>
      </c>
      <c r="S53" s="15" t="n">
        <v>2</v>
      </c>
      <c r="T53" s="9" t="inlineStr">
        <is>
          <t>Roles and Responsibilities Around Prospects and Audience Members</t>
        </is>
      </c>
      <c r="U53" s="9" t="inlineStr">
        <is>
          <t>0.68%</t>
        </is>
      </c>
      <c r="V53" s="9" t="n">
        <v>80</v>
      </c>
      <c r="W53" s="9" t="inlineStr">
        <is>
          <t>Yes</t>
        </is>
      </c>
      <c r="X53" s="9" t="n">
        <v>60</v>
      </c>
      <c r="Y53" s="9" t="inlineStr">
        <is>
          <t>Yes</t>
        </is>
      </c>
      <c r="Z53" s="9" t="n">
        <v>2</v>
      </c>
      <c r="AA53" s="9" t="n">
        <v>5</v>
      </c>
      <c r="AB53" s="9" t="inlineStr">
        <is>
          <t>lead generation tactics | demand generation initiatives | marketing automation platforms</t>
        </is>
      </c>
      <c r="AC53" s="9" t="inlineStr">
        <is>
          <t>Improve meta description to include target keyword and value proposition. Consider adding more semantic keywords related to sales and marketing alignment.</t>
        </is>
      </c>
      <c r="AD53" s="9" t="n">
        <v>1</v>
      </c>
      <c r="AE53" s="14" t="n">
        <v>1000</v>
      </c>
      <c r="AF53" s="9" t="n">
        <v>665</v>
      </c>
      <c r="AG53" s="9" t="inlineStr">
        <is>
          <t>https://act-on.com/wp-content/uploads/2020/10/shutterstock_345729251.jpg</t>
        </is>
      </c>
      <c r="AH53" s="9" t="inlineStr">
        <is>
          <t>The Roles and Responsibilities Around Prospects and Audience Members</t>
        </is>
      </c>
      <c r="AI53" s="9" t="n">
        <v>0</v>
      </c>
      <c r="AJ53" s="15" t="n">
        <v>2</v>
      </c>
      <c r="AK53" s="9" t="inlineStr">
        <is>
          <t>Thought Leadership</t>
        </is>
      </c>
      <c r="AL53" s="9" t="inlineStr">
        <is>
          <t>Personalize Outreach and Communication</t>
        </is>
      </c>
      <c r="AM53" s="9" t="inlineStr">
        <is>
          <t>Deliver Best Leads to Sales</t>
        </is>
      </c>
      <c r="AN53" s="9" t="inlineStr">
        <is>
          <t>GET</t>
        </is>
      </c>
      <c r="AO53" s="9" t="inlineStr">
        <is>
          <t>Build Pipeline and Accelerate Sales</t>
        </is>
      </c>
      <c r="AP53" s="9" t="inlineStr">
        <is>
          <t>Lead Generation</t>
        </is>
      </c>
      <c r="AQ53" s="9" t="inlineStr">
        <is>
          <t>Marketing Leaders</t>
        </is>
      </c>
      <c r="AR53" s="9" t="n">
        <v>15</v>
      </c>
      <c r="AS53" s="9" t="n">
        <v>13</v>
      </c>
      <c r="AT53" s="9" t="n">
        <v>13</v>
      </c>
      <c r="AU53" s="9" t="n">
        <v>0.8462</v>
      </c>
      <c r="AV53" s="9" t="n">
        <v>276.11</v>
      </c>
      <c r="AW53" s="9" t="n">
        <v>0.1538</v>
      </c>
      <c r="AX53" s="13" t="inlineStr">
        <is>
          <t>$0.0482</t>
        </is>
      </c>
    </row>
    <row r="54">
      <c r="A54" s="9" t="inlineStr">
        <is>
          <t>SaaS Solutions vs. IT Departments in the Age of Self-Service</t>
        </is>
      </c>
      <c r="B54" s="10" t="inlineStr">
        <is>
          <t>https://act-on.com/learn/blog/saas-solutions-vs-it-departments-in-the-age-of-self-service/</t>
        </is>
      </c>
      <c r="C54" s="9" t="inlineStr">
        <is>
          <t>saas-solutions-vs-it-departments-in-the-age-of-self-service</t>
        </is>
      </c>
      <c r="D54" s="9" t="inlineStr">
        <is>
          <t>2013-06-17</t>
        </is>
      </c>
      <c r="E54" s="9" t="inlineStr">
        <is>
          <t>2023-11-22</t>
        </is>
      </c>
      <c r="F54" s="16" t="n">
        <v>679</v>
      </c>
      <c r="G54" s="9" t="n">
        <v>11.9</v>
      </c>
      <c r="H54" s="9" t="n">
        <v>0</v>
      </c>
      <c r="I54" s="9" t="inlineStr">
        <is>
          <t>Error</t>
        </is>
      </c>
      <c r="J54" s="9" t="inlineStr">
        <is>
          <t>Error</t>
        </is>
      </c>
      <c r="K54" s="9" t="inlineStr">
        <is>
          <t>Error processing quality analysis</t>
        </is>
      </c>
      <c r="L54" s="9" t="inlineStr">
        <is>
          <t>Error processing brand alignment analysis</t>
        </is>
      </c>
      <c r="M54" s="9" t="inlineStr">
        <is>
          <t>60%</t>
        </is>
      </c>
      <c r="N54" s="9" t="inlineStr">
        <is>
          <t>40%</t>
        </is>
      </c>
      <c r="O54" s="9" t="n">
        <v>90</v>
      </c>
      <c r="P54" s="9" t="n">
        <v>85</v>
      </c>
      <c r="Q54" s="9" t="n">
        <v>95</v>
      </c>
      <c r="R54" s="9" t="inlineStr">
        <is>
          <t>The content strikes a good balance between challenging and supportive tones. The language is natural and approachable while maintaining technical expertise.</t>
        </is>
      </c>
      <c r="S54" s="15" t="n">
        <v>3</v>
      </c>
      <c r="T54" s="9" t="inlineStr">
        <is>
          <t>saas solutions</t>
        </is>
      </c>
      <c r="U54" s="9" t="inlineStr">
        <is>
          <t>0.76%</t>
        </is>
      </c>
      <c r="V54" s="9" t="n">
        <v>85</v>
      </c>
      <c r="W54" s="9" t="inlineStr">
        <is>
          <t>Yes</t>
        </is>
      </c>
      <c r="X54" s="9" t="n">
        <v>70</v>
      </c>
      <c r="Y54" s="9" t="inlineStr">
        <is>
          <t>Yes</t>
        </is>
      </c>
      <c r="Z54" s="9" t="n">
        <v>0</v>
      </c>
      <c r="AA54" s="9" t="n">
        <v>3</v>
      </c>
      <c r="AB54" s="9" t="inlineStr">
        <is>
          <t>cloud computing solutions | self-service IT | IT automation</t>
        </is>
      </c>
      <c r="AC54" s="9" t="inlineStr">
        <is>
          <t>Incorporate more semantic keywords related to IT automation and self-service. Optimize meta description with a clear value proposition and call-to-action.</t>
        </is>
      </c>
      <c r="AD54" s="9" t="n">
        <v>0</v>
      </c>
      <c r="AE54" s="15" t="n">
        <v>0</v>
      </c>
      <c r="AF54" s="9" t="n">
        <v>0</v>
      </c>
      <c r="AG54" s="9" t="inlineStr">
        <is>
          <t>No Source</t>
        </is>
      </c>
      <c r="AH54" s="9" t="inlineStr">
        <is>
          <t>No Alt Text</t>
        </is>
      </c>
      <c r="AI54" s="9" t="n">
        <v>0</v>
      </c>
      <c r="AJ54" s="9" t="n">
        <v>0</v>
      </c>
      <c r="AK54" s="9" t="inlineStr">
        <is>
          <t>Thought Leadership</t>
        </is>
      </c>
      <c r="AL54" s="9" t="inlineStr">
        <is>
          <t>Scale Demand Generation Operations</t>
        </is>
      </c>
      <c r="AM54" s="9" t="inlineStr">
        <is>
          <t>Scale Operations</t>
        </is>
      </c>
      <c r="AN54" s="9" t="inlineStr">
        <is>
          <t>GET</t>
        </is>
      </c>
      <c r="AO54" s="9" t="inlineStr">
        <is>
          <t>Build Pipeline and Accelerate Sales</t>
        </is>
      </c>
      <c r="AP54" s="9" t="inlineStr">
        <is>
          <t>Marketing Automation</t>
        </is>
      </c>
      <c r="AQ54" s="9" t="inlineStr">
        <is>
          <t>Marketing Operations Managers</t>
        </is>
      </c>
      <c r="AR54" s="9" t="n">
        <v>6</v>
      </c>
      <c r="AS54" s="9" t="n">
        <v>4</v>
      </c>
      <c r="AT54" s="9" t="n">
        <v>4</v>
      </c>
      <c r="AU54" s="9" t="n">
        <v>0.75</v>
      </c>
      <c r="AV54" s="9" t="n">
        <v>114.65</v>
      </c>
      <c r="AW54" s="9" t="n">
        <v>0.25</v>
      </c>
      <c r="AX54" s="13" t="inlineStr">
        <is>
          <t>$0.0485</t>
        </is>
      </c>
    </row>
    <row r="55">
      <c r="A55" s="9" t="inlineStr">
        <is>
          <t>Sales Alignment: Put Theory Into Practice</t>
        </is>
      </c>
      <c r="B55" s="10" t="inlineStr">
        <is>
          <t>https://act-on.com/learn/blog/sales-alignment-put-theory-into-practice/</t>
        </is>
      </c>
      <c r="C55" s="9" t="inlineStr">
        <is>
          <t>sales-alignment-put-theory-into-practice</t>
        </is>
      </c>
      <c r="D55" s="9" t="inlineStr">
        <is>
          <t>2015-01-28</t>
        </is>
      </c>
      <c r="E55" s="9" t="inlineStr">
        <is>
          <t>2023-11-22</t>
        </is>
      </c>
      <c r="F55" s="16" t="n">
        <v>680</v>
      </c>
      <c r="G55" s="9" t="n">
        <v>10.9</v>
      </c>
      <c r="H55" s="9" t="n">
        <v>0</v>
      </c>
      <c r="I55" s="9" t="inlineStr">
        <is>
          <t>Error</t>
        </is>
      </c>
      <c r="J55" s="9" t="inlineStr">
        <is>
          <t>Error</t>
        </is>
      </c>
      <c r="K55" s="9" t="inlineStr">
        <is>
          <t>Error processing quality analysis</t>
        </is>
      </c>
      <c r="L55" s="9" t="inlineStr">
        <is>
          <t>Error processing brand alignment analysis</t>
        </is>
      </c>
      <c r="M55" s="9" t="inlineStr">
        <is>
          <t>70%</t>
        </is>
      </c>
      <c r="N55" s="9" t="inlineStr">
        <is>
          <t>30%</t>
        </is>
      </c>
      <c r="O55" s="9" t="n">
        <v>85</v>
      </c>
      <c r="P55" s="9" t="n">
        <v>90</v>
      </c>
      <c r="Q55" s="9" t="n">
        <v>95</v>
      </c>
      <c r="R55" s="9" t="inlineStr">
        <is>
          <t>The content strikes a good balance between challenging readers to rethink sales/marketing alignment and providing supportive guidance. The tone is conversational and approachable while demonstrating expertise.</t>
        </is>
      </c>
      <c r="S55" s="15" t="n">
        <v>5</v>
      </c>
      <c r="T55" s="9" t="inlineStr">
        <is>
          <t>Sales Alignment Strategy</t>
        </is>
      </c>
      <c r="U55" s="9" t="inlineStr">
        <is>
          <t>0.45%</t>
        </is>
      </c>
      <c r="V55" s="9" t="n">
        <v>80</v>
      </c>
      <c r="W55" s="9" t="inlineStr">
        <is>
          <t>Yes</t>
        </is>
      </c>
      <c r="X55" s="9" t="n">
        <v>30</v>
      </c>
      <c r="Y55" s="9" t="inlineStr">
        <is>
          <t>Yes</t>
        </is>
      </c>
      <c r="Z55" s="9" t="n">
        <v>0</v>
      </c>
      <c r="AA55" s="9" t="n">
        <v>3</v>
      </c>
      <c r="AB55" s="9" t="inlineStr">
        <is>
          <t>sales alignment process | sales and marketing alignment | lead management process</t>
        </is>
      </c>
      <c r="AC55" s="9" t="inlineStr">
        <is>
          <t>Improve meta description with a clear value proposition and target keyword. Consider adding more H2/H3 subheadings for content structure.</t>
        </is>
      </c>
      <c r="AD55" s="9" t="n">
        <v>2</v>
      </c>
      <c r="AE55" s="15" t="n">
        <v>340</v>
      </c>
      <c r="AF55" s="9" t="n">
        <v>155</v>
      </c>
      <c r="AG55" s="9" t="inlineStr">
        <is>
          <t>https://act-on.com/wp-content/uploads/2020/06/featured-default.jpg</t>
        </is>
      </c>
      <c r="AH55" s="9" t="inlineStr">
        <is>
          <t>Act-On Adaptive Web</t>
        </is>
      </c>
      <c r="AI55" s="9" t="n">
        <v>250</v>
      </c>
      <c r="AJ55" s="9" t="n">
        <v>0</v>
      </c>
      <c r="AK55" s="9" t="inlineStr">
        <is>
          <t>Thought Leadership</t>
        </is>
      </c>
      <c r="AL55" s="9" t="inlineStr">
        <is>
          <t>Personalize Outreach and Communication</t>
        </is>
      </c>
      <c r="AM55" s="9" t="inlineStr">
        <is>
          <t>Deliver Best Leads to Sales</t>
        </is>
      </c>
      <c r="AN55" s="9" t="inlineStr">
        <is>
          <t>GET</t>
        </is>
      </c>
      <c r="AO55" s="9" t="inlineStr">
        <is>
          <t>Build Pipeline and Accelerate Sales</t>
        </is>
      </c>
      <c r="AP55" s="9" t="inlineStr">
        <is>
          <t>Marketing Automation</t>
        </is>
      </c>
      <c r="AQ55" s="9" t="inlineStr">
        <is>
          <t>Marketing Leaders</t>
        </is>
      </c>
      <c r="AR55" s="9" t="n">
        <v>4</v>
      </c>
      <c r="AS55" s="9" t="n">
        <v>2</v>
      </c>
      <c r="AT55" s="9" t="n">
        <v>2</v>
      </c>
      <c r="AU55" s="9" t="n">
        <v>1</v>
      </c>
      <c r="AV55" s="9" t="n">
        <v>3.54</v>
      </c>
      <c r="AW55" s="9" t="n">
        <v>0</v>
      </c>
      <c r="AX55" s="13" t="inlineStr">
        <is>
          <t>$0.0476</t>
        </is>
      </c>
    </row>
    <row r="56">
      <c r="A56" s="9" t="inlineStr">
        <is>
          <t>Sales and Marketing Alignment: Why it Matters</t>
        </is>
      </c>
      <c r="B56" s="10" t="inlineStr">
        <is>
          <t>https://act-on.com/learn/blog/sales-and-marketing-alignment-why-it-matters/</t>
        </is>
      </c>
      <c r="C56" s="9" t="inlineStr">
        <is>
          <t>sales-and-marketing-alignment-why-it-matters</t>
        </is>
      </c>
      <c r="D56" s="9" t="inlineStr">
        <is>
          <t>2023-09-25</t>
        </is>
      </c>
      <c r="E56" s="9" t="inlineStr">
        <is>
          <t>2023-09-22</t>
        </is>
      </c>
      <c r="F56" s="11" t="n">
        <v>1037</v>
      </c>
      <c r="G56" s="9" t="n">
        <v>10.4</v>
      </c>
      <c r="H56" s="9" t="n">
        <v>90</v>
      </c>
      <c r="I56" s="9" t="inlineStr">
        <is>
          <t>On Topic</t>
        </is>
      </c>
      <c r="J56" s="11" t="inlineStr">
        <is>
          <t>On Brand</t>
        </is>
      </c>
      <c r="K56" s="9" t="inlineStr">
        <is>
          <t>The content is well-written, organized, and provides valuable insights into the challenges and best practices for aligning sales and marketing teams. It effectively engages the reader with a compelling narrative and relevant examples.</t>
        </is>
      </c>
      <c r="L56" s="9" t="inlineStr">
        <is>
          <t>The content embodies Act-On's brand personality as both a supportive challenger and a knowledgeable expert. It aligns with the core messaging pillars of agile marketing, innovation, and partnership, while reflecting the brand values of authenticity, excellence, and continuous improvement.</t>
        </is>
      </c>
      <c r="M56" s="9" t="inlineStr">
        <is>
          <t>70%</t>
        </is>
      </c>
      <c r="N56" s="9" t="inlineStr">
        <is>
          <t>30%</t>
        </is>
      </c>
      <c r="O56" s="9" t="n">
        <v>90</v>
      </c>
      <c r="P56" s="9" t="n">
        <v>85</v>
      </c>
      <c r="Q56" s="9" t="n">
        <v>95</v>
      </c>
      <c r="R56" s="9" t="inlineStr">
        <is>
          <t>The content strikes a good balance between challenging readers to rethink misalignment and providing supportive guidance. The tone is very natural and conversational while maintaining expertise.</t>
        </is>
      </c>
      <c r="S56" s="9" t="n">
        <v>0</v>
      </c>
      <c r="T56" s="9" t="inlineStr">
        <is>
          <t>sales and marketing alignment</t>
        </is>
      </c>
      <c r="U56" s="9" t="inlineStr">
        <is>
          <t>0.50%</t>
        </is>
      </c>
      <c r="V56" s="9" t="n">
        <v>90</v>
      </c>
      <c r="W56" s="9" t="inlineStr">
        <is>
          <t>Yes</t>
        </is>
      </c>
      <c r="X56" s="9" t="n">
        <v>75</v>
      </c>
      <c r="Y56" s="9" t="inlineStr">
        <is>
          <t>Yes</t>
        </is>
      </c>
      <c r="Z56" s="9" t="n">
        <v>4</v>
      </c>
      <c r="AA56" s="9" t="n">
        <v>3</v>
      </c>
      <c r="AB56" s="9" t="inlineStr">
        <is>
          <t>sales and marketing alignment strategy | sales and marketing alignment best practices | improve sales and marketing collaboration</t>
        </is>
      </c>
      <c r="AC56" s="9" t="inlineStr">
        <is>
          <t>Improve meta description to be more compelling and include a CTA. Consider adding more semantic keywords related to solutions/strategies.</t>
        </is>
      </c>
      <c r="AD56" s="9" t="n">
        <v>3</v>
      </c>
      <c r="AE56" s="11" t="n">
        <v>2500</v>
      </c>
      <c r="AF56" s="9" t="n">
        <v>1406</v>
      </c>
      <c r="AG56" s="9" t="inlineStr">
        <is>
          <t>https://act-on.com/wp-content/uploads/2023/09/salesandmarketingalignment1.jpg</t>
        </is>
      </c>
      <c r="AH56" s="9" t="inlineStr"/>
      <c r="AI56" s="9" t="n">
        <v>1024</v>
      </c>
      <c r="AJ56" s="9" t="n">
        <v>0</v>
      </c>
      <c r="AK56" s="9" t="inlineStr">
        <is>
          <t>Thought Leadership</t>
        </is>
      </c>
      <c r="AL56" s="9" t="inlineStr">
        <is>
          <t>Personalize Outreach and Communication</t>
        </is>
      </c>
      <c r="AM56" s="9" t="inlineStr">
        <is>
          <t>Deliver Best Leads to Sales</t>
        </is>
      </c>
      <c r="AN56" s="9" t="inlineStr">
        <is>
          <t>GET</t>
        </is>
      </c>
      <c r="AO56" s="9" t="inlineStr">
        <is>
          <t>Build Pipeline and Accelerate Sales</t>
        </is>
      </c>
      <c r="AP56" s="9" t="inlineStr">
        <is>
          <t>Lead Generation</t>
        </is>
      </c>
      <c r="AQ56" s="9" t="inlineStr">
        <is>
          <t>Marketing Leaders</t>
        </is>
      </c>
      <c r="AR56" s="9" t="n">
        <v>31</v>
      </c>
      <c r="AS56" s="9" t="n">
        <v>21</v>
      </c>
      <c r="AT56" s="9" t="n">
        <v>28</v>
      </c>
      <c r="AU56" s="9" t="n">
        <v>0.8214</v>
      </c>
      <c r="AV56" s="9" t="n">
        <v>317.24</v>
      </c>
      <c r="AW56" s="9" t="n">
        <v>0.1786</v>
      </c>
      <c r="AX56" s="13" t="inlineStr">
        <is>
          <t>$0.0558</t>
        </is>
      </c>
    </row>
    <row r="57">
      <c r="A57" s="9" t="inlineStr">
        <is>
          <t>Sales &amp; Marketing Alignment: A Pragmatist’s View</t>
        </is>
      </c>
      <c r="B57" s="10" t="inlineStr">
        <is>
          <t>https://act-on.com/learn/blog/sales-marketing-alignment-a-pragmatists-view/</t>
        </is>
      </c>
      <c r="C57" s="9" t="inlineStr">
        <is>
          <t>sales-marketing-alignment-a-pragmatists-view</t>
        </is>
      </c>
      <c r="D57" s="9" t="inlineStr">
        <is>
          <t>2014-07-31</t>
        </is>
      </c>
      <c r="E57" s="9" t="inlineStr">
        <is>
          <t>2023-11-22</t>
        </is>
      </c>
      <c r="F57" s="14" t="n">
        <v>1262</v>
      </c>
      <c r="G57" s="9" t="n">
        <v>9.4</v>
      </c>
      <c r="H57" s="9" t="n">
        <v>92</v>
      </c>
      <c r="I57" s="9" t="inlineStr">
        <is>
          <t>On Topic</t>
        </is>
      </c>
      <c r="J57" s="11" t="inlineStr">
        <is>
          <t>On Brand</t>
        </is>
      </c>
      <c r="K57" s="9" t="inlineStr">
        <is>
          <t>The content is well-written, well-structured, and provides valuable insights on sales and marketing alignment. It uses compelling examples and a narrative style to engage the reader.</t>
        </is>
      </c>
      <c r="L57" s="9" t="inlineStr">
        <is>
          <t>The content embodies Act-On's supportive yet challenging personality through its encouraging yet direct tone. It aligns with the brand's focus on agile marketing, innovation, and partnership.</t>
        </is>
      </c>
      <c r="M57" s="9" t="inlineStr">
        <is>
          <t>60%</t>
        </is>
      </c>
      <c r="N57" s="9" t="inlineStr">
        <is>
          <t>40%</t>
        </is>
      </c>
      <c r="O57" s="9" t="n">
        <v>90</v>
      </c>
      <c r="P57" s="9" t="n">
        <v>85</v>
      </c>
      <c r="Q57" s="9" t="n">
        <v>95</v>
      </c>
      <c r="R57" s="9" t="inlineStr">
        <is>
          <t>The content strikes a good balance between challenging and supportive tones. The language is natural and conversational with minimal corporate jargon. Consider adding a few more supportive elements to better align with the content type.</t>
        </is>
      </c>
      <c r="S57" s="15" t="n">
        <v>2</v>
      </c>
      <c r="T57" s="9" t="inlineStr">
        <is>
          <t>Pragmatic Sales and Marketing Alignment</t>
        </is>
      </c>
      <c r="U57" s="9" t="inlineStr">
        <is>
          <t>0.34%</t>
        </is>
      </c>
      <c r="V57" s="9" t="n">
        <v>85</v>
      </c>
      <c r="W57" s="9" t="inlineStr">
        <is>
          <t>Yes</t>
        </is>
      </c>
      <c r="X57" s="9" t="n">
        <v>60</v>
      </c>
      <c r="Y57" s="9" t="inlineStr">
        <is>
          <t>Yes</t>
        </is>
      </c>
      <c r="Z57" s="9" t="n">
        <v>6</v>
      </c>
      <c r="AA57" s="9" t="n">
        <v>3</v>
      </c>
      <c r="AB57" s="9" t="inlineStr">
        <is>
          <t>sales and marketing collaboration | sales and marketing process alignment | sales marketing funnel alignment</t>
        </is>
      </c>
      <c r="AC57" s="9" t="inlineStr">
        <is>
          <t>Improve meta description to include a clear value proposition and call-to-action. Consider expanding content to cover additional related topics like sales enablement and revenue operations alignment.</t>
        </is>
      </c>
      <c r="AD57" s="9" t="n">
        <v>8</v>
      </c>
      <c r="AE57" s="15" t="n">
        <v>340</v>
      </c>
      <c r="AF57" s="9" t="n">
        <v>155</v>
      </c>
      <c r="AG57" s="9" t="inlineStr">
        <is>
          <t>https://act-on.com/wp-content/uploads/2020/06/featured-default.jpg</t>
        </is>
      </c>
      <c r="AH57" s="9" t="inlineStr">
        <is>
          <t>Act-On Adaptive Web</t>
        </is>
      </c>
      <c r="AI57" s="9" t="n">
        <v>0</v>
      </c>
      <c r="AJ57" s="9" t="n">
        <v>0</v>
      </c>
      <c r="AK57" s="9" t="inlineStr">
        <is>
          <t>Thought Leadership</t>
        </is>
      </c>
      <c r="AL57" s="9" t="inlineStr">
        <is>
          <t>Personalize Outreach and Communication</t>
        </is>
      </c>
      <c r="AM57" s="9" t="inlineStr">
        <is>
          <t>Deliver Best Leads to Sales</t>
        </is>
      </c>
      <c r="AN57" s="9" t="inlineStr">
        <is>
          <t>GET</t>
        </is>
      </c>
      <c r="AO57" s="9" t="inlineStr">
        <is>
          <t>Build Pipeline and Accelerate Sales</t>
        </is>
      </c>
      <c r="AP57" s="9" t="inlineStr">
        <is>
          <t>Lead Generation</t>
        </is>
      </c>
      <c r="AQ57" s="9" t="inlineStr">
        <is>
          <t>Marketing Leaders</t>
        </is>
      </c>
      <c r="AR57" s="9" t="n">
        <v>5</v>
      </c>
      <c r="AS57" s="9" t="n">
        <v>3</v>
      </c>
      <c r="AT57" s="9" t="n">
        <v>3</v>
      </c>
      <c r="AU57" s="9" t="n">
        <v>1</v>
      </c>
      <c r="AV57" s="9" t="n">
        <v>182.7</v>
      </c>
      <c r="AW57" s="9" t="n">
        <v>0</v>
      </c>
      <c r="AX57" s="13" t="inlineStr">
        <is>
          <t>$0.0605</t>
        </is>
      </c>
    </row>
    <row r="58">
      <c r="A58" s="9" t="inlineStr">
        <is>
          <t>#SB50 Postmortem – What We Can Learn from Super Bowl Social Marketing</t>
        </is>
      </c>
      <c r="B58" s="10" t="inlineStr">
        <is>
          <t>https://act-on.com/learn/blog/sb50-postmortem-what-we-can-learn-from-super-bowl-social-marketing/</t>
        </is>
      </c>
      <c r="C58" s="9" t="inlineStr">
        <is>
          <t>sb50-postmortem-what-we-can-learn-from-super-bowl-social-marketing</t>
        </is>
      </c>
      <c r="D58" s="9" t="inlineStr">
        <is>
          <t>2016-02-10</t>
        </is>
      </c>
      <c r="E58" s="9" t="inlineStr">
        <is>
          <t>2023-11-22</t>
        </is>
      </c>
      <c r="F58" s="11" t="n">
        <v>1115</v>
      </c>
      <c r="G58" s="9" t="n">
        <v>13.7</v>
      </c>
      <c r="H58" s="9" t="n">
        <v>88</v>
      </c>
      <c r="I58" s="9" t="inlineStr">
        <is>
          <t>On Topic</t>
        </is>
      </c>
      <c r="J58" s="12" t="inlineStr">
        <is>
          <t>Mostly on Brand</t>
        </is>
      </c>
      <c r="K58" s="9" t="inlineStr">
        <is>
          <t>The content is well-written, structured, and provides actionable insights for marketers. It effectively connects to marketing automation and B2B marketing topics through relevant examples and analysis.</t>
        </is>
      </c>
      <c r="L58" s="9" t="inlineStr">
        <is>
          <t>The content aligns well with Act-On's supportive yet challenging brand personality, offering guidance while pushing marketers to innovate. The conversational tone and focus on agility and partnership are on-brand, though the brand pillars could be more explicitly reinforced.</t>
        </is>
      </c>
      <c r="M58" s="9" t="inlineStr">
        <is>
          <t>70%</t>
        </is>
      </c>
      <c r="N58" s="9" t="inlineStr">
        <is>
          <t>30%</t>
        </is>
      </c>
      <c r="O58" s="9" t="n">
        <v>90</v>
      </c>
      <c r="P58" s="9" t="n">
        <v>85</v>
      </c>
      <c r="Q58" s="9" t="n">
        <v>95</v>
      </c>
      <c r="R58" s="9" t="inlineStr">
        <is>
          <t>The content strikes a good balance between challenging and supportive tones appropriate for a blog post. The language is natural and conversational with minimal corporate jargon. Consider softening a few slightly overconfident statements to improve approachability.</t>
        </is>
      </c>
      <c r="S58" s="15" t="n">
        <v>1</v>
      </c>
      <c r="T58" s="9" t="inlineStr">
        <is>
          <t>Super Bowl Social Marketing</t>
        </is>
      </c>
      <c r="U58" s="9" t="inlineStr">
        <is>
          <t>0.28%</t>
        </is>
      </c>
      <c r="V58" s="9" t="n">
        <v>75</v>
      </c>
      <c r="W58" s="9" t="inlineStr">
        <is>
          <t>Yes</t>
        </is>
      </c>
      <c r="X58" s="9" t="n">
        <v>80</v>
      </c>
      <c r="Y58" s="9" t="inlineStr">
        <is>
          <t>Yes</t>
        </is>
      </c>
      <c r="Z58" s="9" t="n">
        <v>4</v>
      </c>
      <c r="AA58" s="9" t="n">
        <v>3</v>
      </c>
      <c r="AB58" s="9" t="inlineStr">
        <is>
          <t>social media marketing | super bowl ads | content repurposing</t>
        </is>
      </c>
      <c r="AC58" s="9" t="inlineStr">
        <is>
          <t>Improve keyword distribution throughout content. Consider adding more semantic keywords related to social media marketing and advertising.</t>
        </is>
      </c>
      <c r="AD58" s="9" t="n">
        <v>1</v>
      </c>
      <c r="AE58" s="15" t="n">
        <v>665</v>
      </c>
      <c r="AF58" s="9" t="n">
        <v>514</v>
      </c>
      <c r="AG58" s="9" t="inlineStr">
        <is>
          <t>https://act-on.com/wp-content/uploads/2020/06/esurance-footbal-dollars.png</t>
        </is>
      </c>
      <c r="AH58" s="9" t="inlineStr"/>
      <c r="AI58" s="9" t="n">
        <v>0</v>
      </c>
      <c r="AJ58" s="9" t="n">
        <v>0</v>
      </c>
      <c r="AK58" s="9" t="inlineStr">
        <is>
          <t>Thought Leadership</t>
        </is>
      </c>
      <c r="AL58" s="9" t="inlineStr">
        <is>
          <t>Personalize Outreach and Communication</t>
        </is>
      </c>
      <c r="AM58" s="9" t="inlineStr">
        <is>
          <t>Nurture Prospects</t>
        </is>
      </c>
      <c r="AN58" s="9" t="inlineStr">
        <is>
          <t>GET</t>
        </is>
      </c>
      <c r="AO58" s="9" t="inlineStr">
        <is>
          <t>Build Pipeline and Accelerate Sales</t>
        </is>
      </c>
      <c r="AP58" s="9" t="inlineStr">
        <is>
          <t>Social Media Marketing</t>
        </is>
      </c>
      <c r="AQ58" s="9" t="inlineStr">
        <is>
          <t>Demand Generation Managers</t>
        </is>
      </c>
      <c r="AR58" s="9" t="n">
        <v>4</v>
      </c>
      <c r="AS58" s="9" t="n">
        <v>2</v>
      </c>
      <c r="AT58" s="9" t="n">
        <v>2</v>
      </c>
      <c r="AU58" s="9" t="n">
        <v>1</v>
      </c>
      <c r="AV58" s="9" t="n">
        <v>3.64</v>
      </c>
      <c r="AW58" s="9" t="n">
        <v>0</v>
      </c>
      <c r="AX58" s="13" t="inlineStr">
        <is>
          <t>$0.0571</t>
        </is>
      </c>
    </row>
    <row r="59">
      <c r="A59" s="9" t="inlineStr">
        <is>
          <t>3 Tips to Scale Marketing for Small Teams</t>
        </is>
      </c>
      <c r="B59" s="10" t="inlineStr">
        <is>
          <t>https://act-on.com/learn/blog/scalable-marketing-strategies-for-small-marketing-teams/</t>
        </is>
      </c>
      <c r="C59" s="9" t="inlineStr">
        <is>
          <t>scalable-marketing-strategies-for-small-marketing-teams</t>
        </is>
      </c>
      <c r="D59" s="9" t="inlineStr">
        <is>
          <t>2023-09-28</t>
        </is>
      </c>
      <c r="E59" s="9" t="inlineStr">
        <is>
          <t>2024-01-10</t>
        </is>
      </c>
      <c r="F59" s="11" t="n">
        <v>1148</v>
      </c>
      <c r="G59" s="9" t="n">
        <v>11.7</v>
      </c>
      <c r="H59" s="9" t="n">
        <v>92</v>
      </c>
      <c r="I59" s="9" t="inlineStr">
        <is>
          <t>On Topic</t>
        </is>
      </c>
      <c r="J59" s="11" t="inlineStr">
        <is>
          <t>On Brand</t>
        </is>
      </c>
      <c r="K59" s="9" t="inlineStr">
        <is>
          <t>The content is well-written, logically structured, and provides actionable insights for small marketing teams looking to scale their efforts through marketing automation. It effectively covers relevant topics like lead management, campaign optimization, and leveraging martech integrations.</t>
        </is>
      </c>
      <c r="L59" s="9" t="inlineStr">
        <is>
          <t>The content embodies Act-On's brand personality as both a supportive partner and technical expert, with a refreshingly direct yet approachable tone. It aligns with the core messaging pillars around fueling agile marketing, innovative solutions, and being a partner for success at every stage.</t>
        </is>
      </c>
      <c r="M59" s="9" t="inlineStr">
        <is>
          <t>60%</t>
        </is>
      </c>
      <c r="N59" s="9" t="inlineStr">
        <is>
          <t>40%</t>
        </is>
      </c>
      <c r="O59" s="9" t="n">
        <v>85</v>
      </c>
      <c r="P59" s="9" t="n">
        <v>90</v>
      </c>
      <c r="Q59" s="9" t="n">
        <v>95</v>
      </c>
      <c r="R59" s="9" t="inlineStr">
        <is>
          <t>The content strikes a good balance between challenging and supportive tones appropriate for a blog post. Consider slightly increasing the supportive elements to better align with Act-On's guidelines for this channel.</t>
        </is>
      </c>
      <c r="S59" s="9" t="n">
        <v>0</v>
      </c>
      <c r="T59" s="9" t="inlineStr">
        <is>
          <t>Small marketing teams</t>
        </is>
      </c>
      <c r="U59" s="9" t="inlineStr">
        <is>
          <t>1.25%</t>
        </is>
      </c>
      <c r="V59" s="9" t="n">
        <v>85</v>
      </c>
      <c r="W59" s="9" t="inlineStr">
        <is>
          <t>Yes</t>
        </is>
      </c>
      <c r="X59" s="9" t="n">
        <v>70</v>
      </c>
      <c r="Y59" s="9" t="inlineStr">
        <is>
          <t>Yes</t>
        </is>
      </c>
      <c r="Z59" s="9" t="n">
        <v>5</v>
      </c>
      <c r="AA59" s="9" t="n">
        <v>6</v>
      </c>
      <c r="AB59" s="9" t="inlineStr">
        <is>
          <t>marketing automation | lead nurturing | marketing workflows</t>
        </is>
      </c>
      <c r="AC59" s="9" t="inlineStr">
        <is>
          <t>Improve meta description to include a clear value proposition and call-to-action. Consider adding more semantic keywords related to marketing automation and lead nurturing.</t>
        </is>
      </c>
      <c r="AD59" s="9" t="n">
        <v>2</v>
      </c>
      <c r="AE59" s="11" t="n">
        <v>2500</v>
      </c>
      <c r="AF59" s="9" t="n">
        <v>1406</v>
      </c>
      <c r="AG59" s="9" t="inlineStr">
        <is>
          <t>https://act-on.com/wp-content/uploads/2020/10/scalingmarketing.jpg</t>
        </is>
      </c>
      <c r="AH59" s="9" t="inlineStr"/>
      <c r="AI59" s="9" t="n">
        <v>1024</v>
      </c>
      <c r="AJ59" s="9" t="n">
        <v>0</v>
      </c>
      <c r="AK59" s="9" t="inlineStr">
        <is>
          <t>Thought Leadership</t>
        </is>
      </c>
      <c r="AL59" s="9" t="inlineStr">
        <is>
          <t>Personalize Outreach and Communication</t>
        </is>
      </c>
      <c r="AM59" s="9" t="inlineStr">
        <is>
          <t>Scale Operations</t>
        </is>
      </c>
      <c r="AN59" s="9" t="inlineStr">
        <is>
          <t>GET</t>
        </is>
      </c>
      <c r="AO59" s="9" t="inlineStr">
        <is>
          <t>Build Pipeline and Accelerate Sales</t>
        </is>
      </c>
      <c r="AP59" s="9" t="inlineStr">
        <is>
          <t>Marketing Automation</t>
        </is>
      </c>
      <c r="AQ59" s="9" t="inlineStr">
        <is>
          <t>Marketing Leaders</t>
        </is>
      </c>
      <c r="AR59" s="9" t="n">
        <v>0</v>
      </c>
      <c r="AS59" s="9" t="n">
        <v>0</v>
      </c>
      <c r="AT59" s="9" t="n">
        <v>0</v>
      </c>
      <c r="AU59" s="9" t="n">
        <v>0</v>
      </c>
      <c r="AV59" s="9" t="n">
        <v>0</v>
      </c>
      <c r="AW59" s="9" t="n">
        <v>0</v>
      </c>
      <c r="AX59" s="13" t="inlineStr">
        <is>
          <t>$0.0578</t>
        </is>
      </c>
    </row>
    <row r="60">
      <c r="A60" s="9" t="inlineStr">
        <is>
          <t>Schema &amp; Microdata: An Overview</t>
        </is>
      </c>
      <c r="B60" s="10" t="inlineStr">
        <is>
          <t>https://act-on.com/learn/blog/schema-microdata-an-overview/</t>
        </is>
      </c>
      <c r="C60" s="9" t="inlineStr">
        <is>
          <t>schema-microdata-an-overview</t>
        </is>
      </c>
      <c r="D60" s="9" t="inlineStr">
        <is>
          <t>2016-03-09</t>
        </is>
      </c>
      <c r="E60" s="9" t="inlineStr">
        <is>
          <t>2023-11-22</t>
        </is>
      </c>
      <c r="F60" s="14" t="n">
        <v>1390</v>
      </c>
      <c r="G60" s="9" t="n">
        <v>9.699999999999999</v>
      </c>
      <c r="H60" s="9" t="n">
        <v>0</v>
      </c>
      <c r="I60" s="9" t="inlineStr">
        <is>
          <t>Error</t>
        </is>
      </c>
      <c r="J60" s="9" t="inlineStr">
        <is>
          <t>Error</t>
        </is>
      </c>
      <c r="K60" s="9" t="inlineStr">
        <is>
          <t>Error processing quality analysis</t>
        </is>
      </c>
      <c r="L60" s="9" t="inlineStr">
        <is>
          <t>Error processing brand alignment analysis</t>
        </is>
      </c>
      <c r="M60" s="9" t="inlineStr">
        <is>
          <t>30%</t>
        </is>
      </c>
      <c r="N60" s="9" t="inlineStr">
        <is>
          <t>70%</t>
        </is>
      </c>
      <c r="O60" s="9" t="n">
        <v>90</v>
      </c>
      <c r="P60" s="9" t="n">
        <v>85</v>
      </c>
      <c r="Q60" s="9" t="n">
        <v>95</v>
      </c>
      <c r="R60" s="9" t="inlineStr">
        <is>
          <t>The content strikes a good balance between challenging and supportive tones. It maintains a natural, conversational style while demonstrating technical expertise in an approachable way. The language is inclusive and gender-neutral.</t>
        </is>
      </c>
      <c r="S60" s="15" t="n">
        <v>1</v>
      </c>
      <c r="T60" s="9" t="inlineStr">
        <is>
          <t>Schema Markup</t>
        </is>
      </c>
      <c r="U60" s="9" t="inlineStr">
        <is>
          <t>0.67%</t>
        </is>
      </c>
      <c r="V60" s="9" t="n">
        <v>85</v>
      </c>
      <c r="W60" s="9" t="inlineStr">
        <is>
          <t>Yes</t>
        </is>
      </c>
      <c r="X60" s="9" t="n">
        <v>70</v>
      </c>
      <c r="Y60" s="9" t="inlineStr">
        <is>
          <t>Yes</t>
        </is>
      </c>
      <c r="Z60" s="9" t="n">
        <v>6</v>
      </c>
      <c r="AA60" s="9" t="n">
        <v>3</v>
      </c>
      <c r="AB60" s="9" t="inlineStr">
        <is>
          <t>schema markup examples | schema markup generator | schema markup wordpress</t>
        </is>
      </c>
      <c r="AC60" s="9" t="inlineStr">
        <is>
          <t>Consider adding more examples and code snippets. Expand on implementation details for popular CMS platforms.</t>
        </is>
      </c>
      <c r="AD60" s="9" t="n">
        <v>1</v>
      </c>
      <c r="AE60" s="15" t="n">
        <v>351</v>
      </c>
      <c r="AF60" s="9" t="n">
        <v>200</v>
      </c>
      <c r="AG60" s="9" t="inlineStr">
        <is>
          <t>https://act-on.com/wp-content/uploads/2020/06/schema.jpg</t>
        </is>
      </c>
      <c r="AH60" s="9" t="inlineStr">
        <is>
          <t>schema</t>
        </is>
      </c>
      <c r="AI60" s="9" t="n">
        <v>0</v>
      </c>
      <c r="AJ60" s="9" t="n">
        <v>0</v>
      </c>
      <c r="AK60" s="9" t="inlineStr">
        <is>
          <t>Thought Leadership</t>
        </is>
      </c>
      <c r="AL60" s="17" t="inlineStr">
        <is>
          <t>No Clear Topic</t>
        </is>
      </c>
      <c r="AM60" s="17" t="inlineStr">
        <is>
          <t>No Clear Match</t>
        </is>
      </c>
      <c r="AN60" s="17" t="inlineStr">
        <is>
          <t>NONE</t>
        </is>
      </c>
      <c r="AO60" s="17" t="inlineStr">
        <is>
          <t>No Clear Match</t>
        </is>
      </c>
      <c r="AP60" s="9" t="inlineStr">
        <is>
          <t>Content Marketing</t>
        </is>
      </c>
      <c r="AQ60" s="9" t="inlineStr">
        <is>
          <t>Marketing Leaders</t>
        </is>
      </c>
      <c r="AR60" s="9" t="n">
        <v>7</v>
      </c>
      <c r="AS60" s="9" t="n">
        <v>4</v>
      </c>
      <c r="AT60" s="9" t="n">
        <v>4</v>
      </c>
      <c r="AU60" s="9" t="n">
        <v>1</v>
      </c>
      <c r="AV60" s="9" t="n">
        <v>11.55</v>
      </c>
      <c r="AW60" s="9" t="n">
        <v>0</v>
      </c>
      <c r="AX60" s="13" t="inlineStr">
        <is>
          <t>$0.0621</t>
        </is>
      </c>
    </row>
    <row r="61">
      <c r="A61" s="9" t="inlineStr">
        <is>
          <t>Search Ranking Factors: 2015 and Beyond</t>
        </is>
      </c>
      <c r="B61" s="10" t="inlineStr">
        <is>
          <t>https://act-on.com/learn/blog/search-ranking-factors-2015-and-beyond/</t>
        </is>
      </c>
      <c r="C61" s="9" t="inlineStr">
        <is>
          <t>search-ranking-factors-2015-and-beyond</t>
        </is>
      </c>
      <c r="D61" s="9" t="inlineStr">
        <is>
          <t>2015-10-02</t>
        </is>
      </c>
      <c r="E61" s="9" t="inlineStr">
        <is>
          <t>2023-11-22</t>
        </is>
      </c>
      <c r="F61" s="16" t="n">
        <v>1636</v>
      </c>
      <c r="G61" s="9" t="n">
        <v>8.800000000000001</v>
      </c>
      <c r="H61" s="9" t="n">
        <v>88</v>
      </c>
      <c r="I61" s="9" t="inlineStr">
        <is>
          <t>On Topic</t>
        </is>
      </c>
      <c r="J61" s="12" t="inlineStr">
        <is>
          <t>Mostly on Brand</t>
        </is>
      </c>
      <c r="K61" s="9" t="inlineStr">
        <is>
          <t>The content is well-written, logically structured, and provides valuable insights into search engine ranking factors. It effectively engages the reader with a compelling narrative and relevant examples.</t>
        </is>
      </c>
      <c r="L61" s="9" t="inlineStr">
        <is>
          <t>The content aligns well with Act-On's brand personality as a supportive challenger, offering guidance while encouraging marketers to aim higher. The voice is natural and conversational, embodying the 'refreshingly direct' tone. However, the connection to Act-On's core messaging pillars could be stronger.</t>
        </is>
      </c>
      <c r="M61" s="9" t="inlineStr">
        <is>
          <t>70%</t>
        </is>
      </c>
      <c r="N61" s="9" t="inlineStr">
        <is>
          <t>30%</t>
        </is>
      </c>
      <c r="O61" s="9" t="n">
        <v>90</v>
      </c>
      <c r="P61" s="9" t="n">
        <v>85</v>
      </c>
      <c r="Q61" s="9" t="n">
        <v>95</v>
      </c>
      <c r="R61" s="9" t="inlineStr">
        <is>
          <t>The content strikes a good balance between challenging and supportive tones. Consider slightly increasing the supportive guidance to better match the content type. Overall, the natural tone and inclusive language are excellent.</t>
        </is>
      </c>
      <c r="S61" s="15" t="n">
        <v>2</v>
      </c>
      <c r="T61" s="9" t="inlineStr">
        <is>
          <t>SEO Ranking Factors 2015</t>
        </is>
      </c>
      <c r="U61" s="9" t="inlineStr">
        <is>
          <t>0.66%</t>
        </is>
      </c>
      <c r="V61" s="9" t="n">
        <v>80</v>
      </c>
      <c r="W61" s="9" t="inlineStr">
        <is>
          <t>Yes</t>
        </is>
      </c>
      <c r="X61" s="9" t="n">
        <v>90</v>
      </c>
      <c r="Y61" s="9" t="inlineStr">
        <is>
          <t>Yes</t>
        </is>
      </c>
      <c r="Z61" s="9" t="n">
        <v>6</v>
      </c>
      <c r="AA61" s="9" t="n">
        <v>3</v>
      </c>
      <c r="AB61" s="9" t="inlineStr">
        <is>
          <t>seo ranking signals | search engine ranking factors | google ranking algorithm</t>
        </is>
      </c>
      <c r="AC61" s="9" t="inlineStr">
        <is>
          <t>Consider expanding content to cover additional related topics like user experience signals and technical SEO factors. Improve internal linking to this page from other relevant content.</t>
        </is>
      </c>
      <c r="AD61" s="9" t="n">
        <v>6</v>
      </c>
      <c r="AE61" s="15" t="n">
        <v>441</v>
      </c>
      <c r="AF61" s="9" t="n">
        <v>403</v>
      </c>
      <c r="AG61" s="9" t="inlineStr">
        <is>
          <t>https://act-on.com/wp-content/uploads/2020/06/search-rankings.png</t>
        </is>
      </c>
      <c r="AH61" s="9" t="inlineStr">
        <is>
          <t>Link factors Image</t>
        </is>
      </c>
      <c r="AI61" s="9" t="n">
        <v>225</v>
      </c>
      <c r="AJ61" s="9" t="n">
        <v>0</v>
      </c>
      <c r="AK61" s="9" t="inlineStr">
        <is>
          <t>Thought Leadership</t>
        </is>
      </c>
      <c r="AL61" s="9" t="inlineStr">
        <is>
          <t>Identify and Target Audience Segments</t>
        </is>
      </c>
      <c r="AM61" s="9" t="inlineStr">
        <is>
          <t>Reach New Prospects</t>
        </is>
      </c>
      <c r="AN61" s="9" t="inlineStr">
        <is>
          <t>GET</t>
        </is>
      </c>
      <c r="AO61" s="9" t="inlineStr">
        <is>
          <t>Build Pipeline and Accelerate Sales</t>
        </is>
      </c>
      <c r="AP61" s="9" t="inlineStr">
        <is>
          <t>Content Marketing</t>
        </is>
      </c>
      <c r="AQ61" s="9" t="inlineStr">
        <is>
          <t>Marketing Leaders</t>
        </is>
      </c>
      <c r="AR61" s="9" t="n">
        <v>6</v>
      </c>
      <c r="AS61" s="9" t="n">
        <v>3</v>
      </c>
      <c r="AT61" s="9" t="n">
        <v>3</v>
      </c>
      <c r="AU61" s="9" t="n">
        <v>1</v>
      </c>
      <c r="AV61" s="9" t="n">
        <v>6.65</v>
      </c>
      <c r="AW61" s="9" t="n">
        <v>0</v>
      </c>
      <c r="AX61" s="13" t="inlineStr">
        <is>
          <t>$0.0678</t>
        </is>
      </c>
    </row>
    <row r="62">
      <c r="A62" s="9" t="inlineStr">
        <is>
          <t>Segment Your Data to Target the Right Prospects</t>
        </is>
      </c>
      <c r="B62" s="10" t="inlineStr">
        <is>
          <t>https://act-on.com/learn/blog/segment-your-data-to-target-the-right-prospects/</t>
        </is>
      </c>
      <c r="C62" s="9" t="inlineStr">
        <is>
          <t>segment-your-data-to-target-the-right-prospects</t>
        </is>
      </c>
      <c r="D62" s="9" t="inlineStr">
        <is>
          <t>2019-04-30</t>
        </is>
      </c>
      <c r="E62" s="9" t="inlineStr">
        <is>
          <t>2022-08-08</t>
        </is>
      </c>
      <c r="F62" s="14" t="n">
        <v>886</v>
      </c>
      <c r="G62" s="9" t="n">
        <v>13.9</v>
      </c>
      <c r="H62" s="9" t="n">
        <v>85</v>
      </c>
      <c r="I62" s="9" t="inlineStr">
        <is>
          <t>On Topic</t>
        </is>
      </c>
      <c r="J62" s="12" t="inlineStr">
        <is>
          <t>Mostly on Brand</t>
        </is>
      </c>
      <c r="K62" s="9" t="inlineStr">
        <is>
          <t>The content is well-written, structured logically, and provides actionable insights on using segmentation and marketing automation for personalized email marketing. It stays focused on the core topic of B2B marketing strategies.</t>
        </is>
      </c>
      <c r="L62" s="9" t="inlineStr">
        <is>
          <t>The tone strikes a good balance between being supportive/encouraging and challenging marketers to push further. It aligns with the 'white-collar mechanic' persona by explaining technical concepts in an approachable way. However, the brand pillars could be reinforced more strongly.</t>
        </is>
      </c>
      <c r="M62" s="9" t="inlineStr">
        <is>
          <t>30%</t>
        </is>
      </c>
      <c r="N62" s="9" t="inlineStr">
        <is>
          <t>70%</t>
        </is>
      </c>
      <c r="O62" s="9" t="n">
        <v>90</v>
      </c>
      <c r="P62" s="9" t="n">
        <v>85</v>
      </c>
      <c r="Q62" s="9" t="n">
        <v>95</v>
      </c>
      <c r="R62" s="9" t="inlineStr">
        <is>
          <t>The content strikes a good balance between challenging and supportive tones appropriate for a blog post. The language is straightforward and approachable while demonstrating expertise.</t>
        </is>
      </c>
      <c r="S62" s="9" t="n">
        <v>0</v>
      </c>
      <c r="T62" s="9" t="inlineStr">
        <is>
          <t>segment data</t>
        </is>
      </c>
      <c r="U62" s="9" t="inlineStr">
        <is>
          <t>0.00%</t>
        </is>
      </c>
      <c r="V62" s="9" t="n">
        <v>20</v>
      </c>
      <c r="W62" s="9" t="inlineStr">
        <is>
          <t>Yes</t>
        </is>
      </c>
      <c r="X62" s="9" t="n">
        <v>60</v>
      </c>
      <c r="Y62" s="9" t="inlineStr">
        <is>
          <t>Yes</t>
        </is>
      </c>
      <c r="Z62" s="9" t="n">
        <v>5</v>
      </c>
      <c r="AA62" s="9" t="n">
        <v>3</v>
      </c>
      <c r="AB62" s="9" t="inlineStr">
        <is>
          <t>email marketing segmentation | personalized email campaigns | email automation</t>
        </is>
      </c>
      <c r="AC62" s="9" t="inlineStr">
        <is>
          <t>Improve keyword integration by naturally incorporating the target keyword "segment data" into the content. Optimize the meta description to include the target keyword and a clear value proposition.</t>
        </is>
      </c>
      <c r="AD62" s="9" t="n">
        <v>1</v>
      </c>
      <c r="AE62" s="15" t="n">
        <v>351</v>
      </c>
      <c r="AF62" s="9" t="n">
        <v>200</v>
      </c>
      <c r="AG62" s="9" t="inlineStr">
        <is>
          <t>https://act-on.com/wp-content/uploads/2020/06/Email-Data-Segmentation-Feature.jpg</t>
        </is>
      </c>
      <c r="AH62" s="9" t="inlineStr">
        <is>
          <t>email segmentation</t>
        </is>
      </c>
      <c r="AI62" s="9" t="n">
        <v>0</v>
      </c>
      <c r="AJ62" s="9" t="n">
        <v>0</v>
      </c>
      <c r="AK62" s="9" t="inlineStr">
        <is>
          <t>Thought Leadership</t>
        </is>
      </c>
      <c r="AL62" s="9" t="inlineStr">
        <is>
          <t>Personalize Outreach and Communication</t>
        </is>
      </c>
      <c r="AM62" s="9" t="inlineStr">
        <is>
          <t>Personalize Outreach</t>
        </is>
      </c>
      <c r="AN62" s="9" t="inlineStr">
        <is>
          <t>GET</t>
        </is>
      </c>
      <c r="AO62" s="9" t="inlineStr">
        <is>
          <t>Build Pipeline and Accelerate Sales</t>
        </is>
      </c>
      <c r="AP62" s="9" t="inlineStr">
        <is>
          <t>Email Marketing</t>
        </is>
      </c>
      <c r="AQ62" s="9" t="inlineStr">
        <is>
          <t>Demand Generation Managers</t>
        </is>
      </c>
      <c r="AR62" s="9" t="n">
        <v>6</v>
      </c>
      <c r="AS62" s="9" t="n">
        <v>3</v>
      </c>
      <c r="AT62" s="9" t="n">
        <v>3</v>
      </c>
      <c r="AU62" s="9" t="n">
        <v>1</v>
      </c>
      <c r="AV62" s="9" t="n">
        <v>4.66</v>
      </c>
      <c r="AW62" s="9" t="n">
        <v>0</v>
      </c>
      <c r="AX62" s="13" t="inlineStr">
        <is>
          <t>$0.0519</t>
        </is>
      </c>
    </row>
    <row r="63">
      <c r="A63" s="9" t="inlineStr">
        <is>
          <t>Segmentation: 5 Steps to Help You Send Emails That Your Prospects Actually Want to Read</t>
        </is>
      </c>
      <c r="B63" s="10" t="inlineStr">
        <is>
          <t>https://act-on.com/learn/blog/segmentation-5-steps-to-help-you-send-emails-that-your-prospects-actually-want-to-read/</t>
        </is>
      </c>
      <c r="C63" s="9" t="inlineStr">
        <is>
          <t>segmentation-5-steps-to-help-you-send-emails-that-your-prospects-actually-want-to-read</t>
        </is>
      </c>
      <c r="D63" s="9" t="inlineStr">
        <is>
          <t>2016-02-02</t>
        </is>
      </c>
      <c r="E63" s="9" t="inlineStr">
        <is>
          <t>2023-11-22</t>
        </is>
      </c>
      <c r="F63" s="11" t="n">
        <v>1149</v>
      </c>
      <c r="G63" s="9" t="n">
        <v>11.8</v>
      </c>
      <c r="H63" s="9" t="n">
        <v>90</v>
      </c>
      <c r="I63" s="9" t="inlineStr">
        <is>
          <t>On Topic</t>
        </is>
      </c>
      <c r="J63" s="11" t="inlineStr">
        <is>
          <t>On Brand</t>
        </is>
      </c>
      <c r="K63" s="9" t="inlineStr">
        <is>
          <t>The content is well-written, structured, and provides actionable insights on email marketing and segmentation strategies. It aligns well with the B2B marketing automation focus.</t>
        </is>
      </c>
      <c r="L63" s="9" t="inlineStr">
        <is>
          <t>The content embodies Act-On's supportive yet challenging persona, with a conversational and direct tone. It reinforces the core messaging around agile marketing, innovation, and being a partner for success.</t>
        </is>
      </c>
      <c r="M63" s="9" t="inlineStr">
        <is>
          <t>70%</t>
        </is>
      </c>
      <c r="N63" s="9" t="inlineStr">
        <is>
          <t>30%</t>
        </is>
      </c>
      <c r="O63" s="9" t="n">
        <v>95</v>
      </c>
      <c r="P63" s="9" t="n">
        <v>90</v>
      </c>
      <c r="Q63" s="9" t="n">
        <v>100</v>
      </c>
      <c r="R63" s="9" t="inlineStr">
        <is>
          <t>The content strikes a good balance between challenging and supportive tones appropriate for a blog post. The language is very natural, conversational, and approachable while maintaining expertise.</t>
        </is>
      </c>
      <c r="S63" s="15" t="n">
        <v>3</v>
      </c>
      <c r="T63" s="9" t="inlineStr">
        <is>
          <t>Email Segmentation</t>
        </is>
      </c>
      <c r="U63" s="9" t="inlineStr">
        <is>
          <t>0.45%</t>
        </is>
      </c>
      <c r="V63" s="9" t="n">
        <v>85</v>
      </c>
      <c r="W63" s="9" t="inlineStr">
        <is>
          <t>Yes</t>
        </is>
      </c>
      <c r="X63" s="9" t="n">
        <v>75</v>
      </c>
      <c r="Y63" s="9" t="inlineStr">
        <is>
          <t>Yes</t>
        </is>
      </c>
      <c r="Z63" s="9" t="n">
        <v>6</v>
      </c>
      <c r="AA63" s="9" t="n">
        <v>3</v>
      </c>
      <c r="AB63" s="9" t="inlineStr">
        <is>
          <t>email marketing personalization | email segmentation strategy | targeted email campaigns</t>
        </is>
      </c>
      <c r="AC63" s="9" t="inlineStr">
        <is>
          <t>Consider expanding content to cover more related topics like email list segmentation techniques and personalization best practices. Optimize meta description to include a clear value proposition and call-to-action.</t>
        </is>
      </c>
      <c r="AD63" s="9" t="n">
        <v>1</v>
      </c>
      <c r="AE63" s="15" t="n">
        <v>500</v>
      </c>
      <c r="AF63" s="9" t="n">
        <v>501</v>
      </c>
      <c r="AG63" s="9" t="inlineStr">
        <is>
          <t>https://act-on.com/wp-content/uploads/2020/06/email-segmentation.png</t>
        </is>
      </c>
      <c r="AH63" s="9" t="inlineStr">
        <is>
          <t>3 personas</t>
        </is>
      </c>
      <c r="AI63" s="9" t="n">
        <v>0</v>
      </c>
      <c r="AJ63" s="9" t="n">
        <v>0</v>
      </c>
      <c r="AK63" s="9" t="inlineStr">
        <is>
          <t>Thought Leadership</t>
        </is>
      </c>
      <c r="AL63" s="9" t="inlineStr">
        <is>
          <t>Personalize Outreach and Communication</t>
        </is>
      </c>
      <c r="AM63" s="9" t="inlineStr">
        <is>
          <t>Personalize Outreach</t>
        </is>
      </c>
      <c r="AN63" s="9" t="inlineStr">
        <is>
          <t>GET</t>
        </is>
      </c>
      <c r="AO63" s="9" t="inlineStr">
        <is>
          <t>New Customer Acquisition</t>
        </is>
      </c>
      <c r="AP63" s="9" t="inlineStr">
        <is>
          <t>Email Marketing</t>
        </is>
      </c>
      <c r="AQ63" s="9" t="inlineStr">
        <is>
          <t>Demand Generation Managers</t>
        </is>
      </c>
      <c r="AR63" s="9" t="n">
        <v>4</v>
      </c>
      <c r="AS63" s="9" t="n">
        <v>2</v>
      </c>
      <c r="AT63" s="9" t="n">
        <v>2</v>
      </c>
      <c r="AU63" s="9" t="n">
        <v>1</v>
      </c>
      <c r="AV63" s="9" t="n">
        <v>3.91</v>
      </c>
      <c r="AW63" s="9" t="n">
        <v>0</v>
      </c>
      <c r="AX63" s="13" t="inlineStr">
        <is>
          <t>$0.0567</t>
        </is>
      </c>
    </row>
    <row r="64">
      <c r="A64" s="9" t="inlineStr">
        <is>
          <t>Semantic Search: Keyword Choices and Relevancy</t>
        </is>
      </c>
      <c r="B64" s="10" t="inlineStr">
        <is>
          <t>https://act-on.com/learn/blog/semantic-search-keyword-choices-and-relevancy/</t>
        </is>
      </c>
      <c r="C64" s="9" t="inlineStr">
        <is>
          <t>semantic-search-keyword-choices-and-relevancy</t>
        </is>
      </c>
      <c r="D64" s="9" t="inlineStr">
        <is>
          <t>2014-10-23</t>
        </is>
      </c>
      <c r="E64" s="9" t="inlineStr">
        <is>
          <t>2023-11-22</t>
        </is>
      </c>
      <c r="F64" s="16" t="n">
        <v>1626</v>
      </c>
      <c r="G64" s="9" t="n">
        <v>11</v>
      </c>
      <c r="H64" s="9" t="n">
        <v>93</v>
      </c>
      <c r="I64" s="9" t="inlineStr">
        <is>
          <t>On Topic</t>
        </is>
      </c>
      <c r="J64" s="11" t="inlineStr">
        <is>
          <t>On Brand</t>
        </is>
      </c>
      <c r="K64" s="9" t="inlineStr">
        <is>
          <t>The content is well-written, logically structured, and provides valuable insights into semantic search and optimizing content for modern search engines. It strikes a good balance between technical depth and accessibility for marketers.</t>
        </is>
      </c>
      <c r="L64" s="9" t="inlineStr">
        <is>
          <t>The tone is conversational yet professional, embodying the "White-Collar Mechanic" persona. It challenges marketers to innovate while providing supportive guidance, aligning with the "Supportive Challenger" persona. The focus on agile marketing and leveraging innovative solutions also resonates with Act-On's core messaging pillars.</t>
        </is>
      </c>
      <c r="M64" s="9" t="inlineStr">
        <is>
          <t>70%</t>
        </is>
      </c>
      <c r="N64" s="9" t="inlineStr">
        <is>
          <t>30%</t>
        </is>
      </c>
      <c r="O64" s="9" t="n">
        <v>90</v>
      </c>
      <c r="P64" s="9" t="n">
        <v>85</v>
      </c>
      <c r="Q64" s="9" t="n">
        <v>95</v>
      </c>
      <c r="R64" s="9" t="inlineStr">
        <is>
          <t>The content strikes a good balance between challenging and supportive tones. The language is natural and conversational, with minimal jargon. Consider adding a few more personal anecdotes to increase approachability.</t>
        </is>
      </c>
      <c r="S64" s="15" t="n">
        <v>6</v>
      </c>
      <c r="T64" s="9" t="inlineStr">
        <is>
          <t>Relevant Keywords for Semantic Search</t>
        </is>
      </c>
      <c r="U64" s="9" t="inlineStr">
        <is>
          <t>0.68%</t>
        </is>
      </c>
      <c r="V64" s="9" t="n">
        <v>85</v>
      </c>
      <c r="W64" s="9" t="inlineStr">
        <is>
          <t>Yes</t>
        </is>
      </c>
      <c r="X64" s="9" t="n">
        <v>90</v>
      </c>
      <c r="Y64" s="9" t="inlineStr">
        <is>
          <t>Yes</t>
        </is>
      </c>
      <c r="Z64" s="9" t="n">
        <v>5</v>
      </c>
      <c r="AA64" s="9" t="n">
        <v>7</v>
      </c>
      <c r="AB64" s="9" t="inlineStr">
        <is>
          <t>semantic search optimization | co-occurrence analysis | search intent matching</t>
        </is>
      </c>
      <c r="AC64" s="9" t="inlineStr">
        <is>
          <t>Incorporate more variations of the target keyword. Consider adding more contextual keywords related to semantic search.</t>
        </is>
      </c>
      <c r="AD64" s="9" t="n">
        <v>6</v>
      </c>
      <c r="AE64" s="15" t="n">
        <v>340</v>
      </c>
      <c r="AF64" s="9" t="n">
        <v>155</v>
      </c>
      <c r="AG64" s="9" t="inlineStr">
        <is>
          <t>https://act-on.com/wp-content/uploads/2020/06/featured-default.jpg</t>
        </is>
      </c>
      <c r="AH64" s="9" t="inlineStr">
        <is>
          <t>Act-On Adaptive Web</t>
        </is>
      </c>
      <c r="AI64" s="9" t="n">
        <v>0</v>
      </c>
      <c r="AJ64" s="9" t="n">
        <v>0</v>
      </c>
      <c r="AK64" s="9" t="inlineStr">
        <is>
          <t>Thought Leadership</t>
        </is>
      </c>
      <c r="AL64" s="9" t="inlineStr">
        <is>
          <t>Personalize Outreach and Communication</t>
        </is>
      </c>
      <c r="AM64" s="9" t="inlineStr">
        <is>
          <t>Nurture Prospects</t>
        </is>
      </c>
      <c r="AN64" s="9" t="inlineStr">
        <is>
          <t>GET</t>
        </is>
      </c>
      <c r="AO64" s="9" t="inlineStr">
        <is>
          <t>Build Pipeline and Accelerate Sales</t>
        </is>
      </c>
      <c r="AP64" s="9" t="inlineStr">
        <is>
          <t>Content Marketing</t>
        </is>
      </c>
      <c r="AQ64" s="9" t="inlineStr">
        <is>
          <t>Marketing Automation Specialists</t>
        </is>
      </c>
      <c r="AR64" s="9" t="n">
        <v>6</v>
      </c>
      <c r="AS64" s="9" t="n">
        <v>3</v>
      </c>
      <c r="AT64" s="9" t="n">
        <v>3</v>
      </c>
      <c r="AU64" s="9" t="n">
        <v>1</v>
      </c>
      <c r="AV64" s="9" t="n">
        <v>6.19</v>
      </c>
      <c r="AW64" s="9" t="n">
        <v>0</v>
      </c>
      <c r="AX64" s="13" t="inlineStr">
        <is>
          <t>$0.0691</t>
        </is>
      </c>
    </row>
    <row r="65">
      <c r="A65" s="9" t="inlineStr">
        <is>
          <t>Sending Timely, Effective, and Authentic Crisis Communications</t>
        </is>
      </c>
      <c r="B65" s="10" t="inlineStr">
        <is>
          <t>https://act-on.com/learn/blog/sending-timely-effective-and-authentic-crisis-communications/</t>
        </is>
      </c>
      <c r="C65" s="9" t="inlineStr">
        <is>
          <t>sending-timely-effective-and-authentic-crisis-communications</t>
        </is>
      </c>
      <c r="D65" s="9" t="inlineStr">
        <is>
          <t>2020-04-21</t>
        </is>
      </c>
      <c r="E65" s="9" t="inlineStr">
        <is>
          <t>2023-02-14</t>
        </is>
      </c>
      <c r="F65" s="14" t="n">
        <v>893</v>
      </c>
      <c r="G65" s="9" t="n">
        <v>11.2</v>
      </c>
      <c r="H65" s="9" t="n">
        <v>92</v>
      </c>
      <c r="I65" s="9" t="inlineStr">
        <is>
          <t>On Topic</t>
        </is>
      </c>
      <c r="J65" s="11" t="inlineStr">
        <is>
          <t>On Brand</t>
        </is>
      </c>
      <c r="K65" s="9" t="inlineStr">
        <is>
          <t>The content is well-written, structured logically, and provides valuable insights for email marketers sending communications during a crisis. It covers relevant best practices with clear examples and actionable advice.</t>
        </is>
      </c>
      <c r="L65" s="9" t="inlineStr">
        <is>
          <t>The content embodies Act-On's supportive yet challenging brand personality, offering guidance while pushing marketers to be intentional. The tone is conversational yet professional, aligning with Act-On's voice. Key messaging pillars around agile marketing and being a partner for success are reinforced.</t>
        </is>
      </c>
      <c r="M65" s="9" t="inlineStr">
        <is>
          <t>30%</t>
        </is>
      </c>
      <c r="N65" s="9" t="inlineStr">
        <is>
          <t>70%</t>
        </is>
      </c>
      <c r="O65" s="9" t="n">
        <v>90</v>
      </c>
      <c r="P65" s="9" t="n">
        <v>85</v>
      </c>
      <c r="Q65" s="9" t="n">
        <v>95</v>
      </c>
      <c r="R65" s="9" t="inlineStr">
        <is>
          <t>The content strikes a good balance between challenging and supportive tones appropriate for the topic. The language is natural and approachable while maintaining expertise.</t>
        </is>
      </c>
      <c r="S65" s="9" t="n">
        <v>0</v>
      </c>
      <c r="T65" s="9" t="inlineStr">
        <is>
          <t>Crisis Communications</t>
        </is>
      </c>
      <c r="U65" s="9" t="inlineStr">
        <is>
          <t>0.34%</t>
        </is>
      </c>
      <c r="V65" s="9" t="n">
        <v>85</v>
      </c>
      <c r="W65" s="9" t="inlineStr">
        <is>
          <t>Yes</t>
        </is>
      </c>
      <c r="X65" s="9" t="n">
        <v>70</v>
      </c>
      <c r="Y65" s="9" t="inlineStr">
        <is>
          <t>Yes</t>
        </is>
      </c>
      <c r="Z65" s="9" t="n">
        <v>5</v>
      </c>
      <c r="AA65" s="9" t="n">
        <v>9</v>
      </c>
      <c r="AB65" s="9" t="inlineStr">
        <is>
          <t>email deliverability | crisis email marketing | email marketing crisis</t>
        </is>
      </c>
      <c r="AC65" s="9" t="inlineStr">
        <is>
          <t>Improve meta description to include keyword and value proposition. Add more semantic keywords related to email deliverability and crisis communications.</t>
        </is>
      </c>
      <c r="AD65" s="9" t="n">
        <v>1</v>
      </c>
      <c r="AE65" s="14" t="n">
        <v>1000</v>
      </c>
      <c r="AF65" s="9" t="n">
        <v>561</v>
      </c>
      <c r="AG65" s="9" t="inlineStr">
        <is>
          <t>https://act-on.com/wp-content/uploads/2020/06/Crisis-Communications.jpg</t>
        </is>
      </c>
      <c r="AH65" s="9" t="inlineStr">
        <is>
          <t>Content That Drives Email Engagement</t>
        </is>
      </c>
      <c r="AI65" s="9" t="n">
        <v>0</v>
      </c>
      <c r="AJ65" s="15" t="n">
        <v>2</v>
      </c>
      <c r="AK65" s="9" t="inlineStr">
        <is>
          <t>Thought Leadership</t>
        </is>
      </c>
      <c r="AL65" s="9" t="inlineStr">
        <is>
          <t>Personalize Outreach and Communication</t>
        </is>
      </c>
      <c r="AM65" s="9" t="inlineStr">
        <is>
          <t>Regular Communication</t>
        </is>
      </c>
      <c r="AN65" s="9" t="inlineStr">
        <is>
          <t>KEEP</t>
        </is>
      </c>
      <c r="AO65" s="9" t="inlineStr">
        <is>
          <t>Deliver Value and Keep Customers</t>
        </is>
      </c>
      <c r="AP65" s="9" t="inlineStr">
        <is>
          <t>Email Marketing</t>
        </is>
      </c>
      <c r="AQ65" s="9" t="inlineStr">
        <is>
          <t>Marketing Leaders</t>
        </is>
      </c>
      <c r="AR65" s="9" t="n">
        <v>4</v>
      </c>
      <c r="AS65" s="9" t="n">
        <v>2</v>
      </c>
      <c r="AT65" s="9" t="n">
        <v>2</v>
      </c>
      <c r="AU65" s="9" t="n">
        <v>1</v>
      </c>
      <c r="AV65" s="9" t="n">
        <v>2.38</v>
      </c>
      <c r="AW65" s="9" t="n">
        <v>0</v>
      </c>
      <c r="AX65" s="13" t="inlineStr">
        <is>
          <t>$0.0521</t>
        </is>
      </c>
    </row>
    <row r="66">
      <c r="A66" s="9" t="inlineStr">
        <is>
          <t>SEO Basics + a Checklist for Content Marketers</t>
        </is>
      </c>
      <c r="B66" s="10" t="inlineStr">
        <is>
          <t>https://act-on.com/learn/blog/seo-basics-a-checklist-for-content-marketers/</t>
        </is>
      </c>
      <c r="C66" s="9" t="inlineStr">
        <is>
          <t>seo-basics-a-checklist-for-content-marketers</t>
        </is>
      </c>
      <c r="D66" s="9" t="inlineStr">
        <is>
          <t>2015-01-23</t>
        </is>
      </c>
      <c r="E66" s="9" t="inlineStr">
        <is>
          <t>2023-11-22</t>
        </is>
      </c>
      <c r="F66" s="16" t="n">
        <v>1884</v>
      </c>
      <c r="G66" s="9" t="n">
        <v>10.4</v>
      </c>
      <c r="H66" s="9" t="n">
        <v>92</v>
      </c>
      <c r="I66" s="9" t="inlineStr">
        <is>
          <t>On Topic</t>
        </is>
      </c>
      <c r="J66" s="11" t="inlineStr">
        <is>
          <t>On Brand</t>
        </is>
      </c>
      <c r="K66" s="9" t="inlineStr">
        <is>
          <t>The content is well-written, logically structured, and provides actionable insights for content marketers on SEO best practices. It strikes a good balance between being informative and engaging with examples and expert quotes.</t>
        </is>
      </c>
      <c r="L66" s="9" t="inlineStr">
        <is>
          <t>The tone embodies Act-On's brand personality as a supportive yet challenging partner, with a conversational yet professional style. The focus on innovative solutions and being a partner for marketing success aligns well with Act-On's core messaging pillars.</t>
        </is>
      </c>
      <c r="M66" s="9" t="inlineStr">
        <is>
          <t>30%</t>
        </is>
      </c>
      <c r="N66" s="9" t="inlineStr">
        <is>
          <t>70%</t>
        </is>
      </c>
      <c r="O66" s="9" t="n">
        <v>90</v>
      </c>
      <c r="P66" s="9" t="n">
        <v>85</v>
      </c>
      <c r="Q66" s="9" t="n">
        <v>95</v>
      </c>
      <c r="R66" s="9" t="inlineStr">
        <is>
          <t>The content strikes a good balance between challenging and supportive tones appropriate for an educational blog post. The language is natural, approachable, and inclusive overall.</t>
        </is>
      </c>
      <c r="S66" s="15" t="n">
        <v>1</v>
      </c>
      <c r="T66" s="9" t="inlineStr">
        <is>
          <t>seo basics</t>
        </is>
      </c>
      <c r="U66" s="9" t="inlineStr">
        <is>
          <t>0.69%</t>
        </is>
      </c>
      <c r="V66" s="9" t="n">
        <v>85</v>
      </c>
      <c r="W66" s="9" t="inlineStr">
        <is>
          <t>Yes</t>
        </is>
      </c>
      <c r="X66" s="9" t="n">
        <v>90</v>
      </c>
      <c r="Y66" s="9" t="inlineStr">
        <is>
          <t>Yes</t>
        </is>
      </c>
      <c r="Z66" s="9" t="n">
        <v>5</v>
      </c>
      <c r="AA66" s="9" t="n">
        <v>3</v>
      </c>
      <c r="AB66" s="9" t="inlineStr">
        <is>
          <t>content marketing seo | seo content optimization | keyword research for seo</t>
        </is>
      </c>
      <c r="AC66" s="9" t="inlineStr">
        <is>
          <t>Improve keyword distribution across headers. Consider expanding content to cover additional semantic topics.</t>
        </is>
      </c>
      <c r="AD66" s="9" t="n">
        <v>5</v>
      </c>
      <c r="AE66" s="15" t="n">
        <v>340</v>
      </c>
      <c r="AF66" s="9" t="n">
        <v>155</v>
      </c>
      <c r="AG66" s="9" t="inlineStr">
        <is>
          <t>https://act-on.com/wp-content/uploads/2020/06/featured-default.jpg</t>
        </is>
      </c>
      <c r="AH66" s="9" t="inlineStr">
        <is>
          <t>Act-On Adaptive Web</t>
        </is>
      </c>
      <c r="AI66" s="9" t="n">
        <v>0</v>
      </c>
      <c r="AJ66" s="9" t="n">
        <v>0</v>
      </c>
      <c r="AK66" s="9" t="inlineStr">
        <is>
          <t>Thought Leadership</t>
        </is>
      </c>
      <c r="AL66" s="9" t="inlineStr">
        <is>
          <t>Personalize Outreach and Communication</t>
        </is>
      </c>
      <c r="AM66" s="9" t="inlineStr">
        <is>
          <t>Reach New Prospects</t>
        </is>
      </c>
      <c r="AN66" s="9" t="inlineStr">
        <is>
          <t>GET</t>
        </is>
      </c>
      <c r="AO66" s="9" t="inlineStr">
        <is>
          <t>New Customer Acquisition</t>
        </is>
      </c>
      <c r="AP66" s="9" t="inlineStr">
        <is>
          <t>Content Marketing</t>
        </is>
      </c>
      <c r="AQ66" s="9" t="inlineStr">
        <is>
          <t>Demand Generation Managers</t>
        </is>
      </c>
      <c r="AR66" s="9" t="n">
        <v>4</v>
      </c>
      <c r="AS66" s="9" t="n">
        <v>2</v>
      </c>
      <c r="AT66" s="9" t="n">
        <v>2</v>
      </c>
      <c r="AU66" s="9" t="n">
        <v>1</v>
      </c>
      <c r="AV66" s="9" t="n">
        <v>5.01</v>
      </c>
      <c r="AW66" s="9" t="n">
        <v>0</v>
      </c>
      <c r="AX66" s="13" t="inlineStr">
        <is>
          <t>$0.0707</t>
        </is>
      </c>
    </row>
    <row r="67">
      <c r="A67" s="9" t="inlineStr">
        <is>
          <t>SEO Experts You Should Be Following in 2017</t>
        </is>
      </c>
      <c r="B67" s="10" t="inlineStr">
        <is>
          <t>https://act-on.com/learn/blog/seo-experts-you-should-be-following-in-2017/</t>
        </is>
      </c>
      <c r="C67" s="9" t="inlineStr">
        <is>
          <t>seo-experts-you-should-be-following-in-2017</t>
        </is>
      </c>
      <c r="D67" s="9" t="inlineStr">
        <is>
          <t>2017-05-02</t>
        </is>
      </c>
      <c r="E67" s="9" t="inlineStr">
        <is>
          <t>2023-11-22</t>
        </is>
      </c>
      <c r="F67" s="11" t="n">
        <v>1049</v>
      </c>
      <c r="G67" s="9" t="n">
        <v>12</v>
      </c>
      <c r="H67" s="9" t="n">
        <v>0</v>
      </c>
      <c r="I67" s="9" t="inlineStr">
        <is>
          <t>Error</t>
        </is>
      </c>
      <c r="J67" s="9" t="inlineStr">
        <is>
          <t>Error</t>
        </is>
      </c>
      <c r="K67" s="9" t="inlineStr">
        <is>
          <t>Error processing quality analysis</t>
        </is>
      </c>
      <c r="L67" s="9" t="inlineStr">
        <is>
          <t>Error processing brand alignment analysis</t>
        </is>
      </c>
      <c r="M67" s="9" t="inlineStr">
        <is>
          <t>40%</t>
        </is>
      </c>
      <c r="N67" s="9" t="inlineStr">
        <is>
          <t>60%</t>
        </is>
      </c>
      <c r="O67" s="9" t="n">
        <v>90</v>
      </c>
      <c r="P67" s="9" t="n">
        <v>85</v>
      </c>
      <c r="Q67" s="9" t="n">
        <v>95</v>
      </c>
      <c r="R67" s="9" t="inlineStr">
        <is>
          <t>The content strikes a good balance between challenging readers to stay updated on SEO and providing supportive guidance. The tone is very natural and conversational. Consider adding a bit more personal voice to enhance authenticity.</t>
        </is>
      </c>
      <c r="S67" s="15" t="n">
        <v>6</v>
      </c>
      <c r="T67" s="9" t="inlineStr">
        <is>
          <t>Top SEO Influencers 2017</t>
        </is>
      </c>
      <c r="U67" s="9" t="inlineStr">
        <is>
          <t>0.32%</t>
        </is>
      </c>
      <c r="V67" s="9" t="n">
        <v>85</v>
      </c>
      <c r="W67" s="9" t="inlineStr">
        <is>
          <t>Yes</t>
        </is>
      </c>
      <c r="X67" s="9" t="n">
        <v>90</v>
      </c>
      <c r="Y67" s="9" t="inlineStr">
        <is>
          <t>Yes</t>
        </is>
      </c>
      <c r="Z67" s="9" t="n">
        <v>7</v>
      </c>
      <c r="AA67" s="9" t="n">
        <v>3</v>
      </c>
      <c r="AB67" s="9" t="inlineStr">
        <is>
          <t>seo influencers | seo blogs | seo trends</t>
        </is>
      </c>
      <c r="AC67" s="9" t="inlineStr">
        <is>
          <t>Improve keyword distribution throughout content. Consider adding more semantic keywords related to SEO trends and influencers.</t>
        </is>
      </c>
      <c r="AD67" s="9" t="n">
        <v>1</v>
      </c>
      <c r="AE67" s="15" t="n">
        <v>351</v>
      </c>
      <c r="AF67" s="9" t="n">
        <v>200</v>
      </c>
      <c r="AG67" s="9" t="inlineStr">
        <is>
          <t>https://act-on.com/wp-content/uploads/2020/06/blog-title-seo-moz-whiteboard-friday_351x200.jpg</t>
        </is>
      </c>
      <c r="AH67" s="9" t="inlineStr">
        <is>
          <t>SEO Experts You Should Be Following in 2017</t>
        </is>
      </c>
      <c r="AI67" s="9" t="n">
        <v>0</v>
      </c>
      <c r="AJ67" s="9" t="n">
        <v>0</v>
      </c>
      <c r="AK67" s="9" t="inlineStr">
        <is>
          <t>Thought Leadership</t>
        </is>
      </c>
      <c r="AL67" s="9" t="inlineStr">
        <is>
          <t>Identify and Target Audience Segments</t>
        </is>
      </c>
      <c r="AM67" s="9" t="inlineStr">
        <is>
          <t>Reach New Prospects</t>
        </is>
      </c>
      <c r="AN67" s="9" t="inlineStr">
        <is>
          <t>GET</t>
        </is>
      </c>
      <c r="AO67" s="9" t="inlineStr">
        <is>
          <t>New Customer Acquisition</t>
        </is>
      </c>
      <c r="AP67" s="9" t="inlineStr">
        <is>
          <t>Content Marketing</t>
        </is>
      </c>
      <c r="AQ67" s="9" t="inlineStr">
        <is>
          <t>Digital Marketing Managers</t>
        </is>
      </c>
      <c r="AR67" s="9" t="n">
        <v>4</v>
      </c>
      <c r="AS67" s="9" t="n">
        <v>2</v>
      </c>
      <c r="AT67" s="9" t="n">
        <v>2</v>
      </c>
      <c r="AU67" s="9" t="n">
        <v>1</v>
      </c>
      <c r="AV67" s="9" t="n">
        <v>3.91</v>
      </c>
      <c r="AW67" s="9" t="n">
        <v>0</v>
      </c>
      <c r="AX67" s="13" t="inlineStr">
        <is>
          <t>$0.0558</t>
        </is>
      </c>
    </row>
    <row r="68">
      <c r="A68" s="9" t="inlineStr">
        <is>
          <t>SEO FAQ: Your Most Common Search Engine Optimization Questions Answered</t>
        </is>
      </c>
      <c r="B68" s="10" t="inlineStr">
        <is>
          <t>https://act-on.com/learn/blog/seo-faq-your-most-common-seo-questions-answered/</t>
        </is>
      </c>
      <c r="C68" s="9" t="inlineStr">
        <is>
          <t>seo-faq-your-most-common-seo-questions-answered</t>
        </is>
      </c>
      <c r="D68" s="9" t="inlineStr">
        <is>
          <t>2023-08-04</t>
        </is>
      </c>
      <c r="E68" s="9" t="inlineStr">
        <is>
          <t>2023-11-07</t>
        </is>
      </c>
      <c r="F68" s="16" t="n">
        <v>3931</v>
      </c>
      <c r="G68" s="9" t="n">
        <v>9.9</v>
      </c>
      <c r="H68" s="9" t="n">
        <v>95</v>
      </c>
      <c r="I68" s="9" t="inlineStr">
        <is>
          <t>On Topic</t>
        </is>
      </c>
      <c r="J68" s="11" t="inlineStr">
        <is>
          <t>On Brand</t>
        </is>
      </c>
      <c r="K68" s="9" t="inlineStr">
        <is>
          <t>The content is well-written, organized, and provides valuable insights on SEO for B2B marketers. It covers key topics in depth with a clear, conversational style.</t>
        </is>
      </c>
      <c r="L68" s="9" t="inlineStr">
        <is>
          <t>The tone embodies Act-On's brand voice - refreshingly direct yet supportive. It aligns with the 'White-Collar Mechanic' persona by providing technical expertise in an approachable way.</t>
        </is>
      </c>
      <c r="M68" s="9" t="inlineStr">
        <is>
          <t>30%</t>
        </is>
      </c>
      <c r="N68" s="9" t="inlineStr">
        <is>
          <t>70%</t>
        </is>
      </c>
      <c r="O68" s="9" t="n">
        <v>95</v>
      </c>
      <c r="P68" s="9" t="n">
        <v>90</v>
      </c>
      <c r="Q68" s="9" t="n">
        <v>95</v>
      </c>
      <c r="R68" s="9" t="inlineStr">
        <is>
          <t>The content strikes an excellent balance between challenging and supportive tones appropriate for an FAQ. The language is clear, approachable, and inclusive.</t>
        </is>
      </c>
      <c r="S68" s="15" t="n">
        <v>15</v>
      </c>
      <c r="T68" s="9" t="inlineStr">
        <is>
          <t>seo faq</t>
        </is>
      </c>
      <c r="U68" s="9" t="inlineStr">
        <is>
          <t>0.64%</t>
        </is>
      </c>
      <c r="V68" s="9" t="n">
        <v>85</v>
      </c>
      <c r="W68" s="9" t="inlineStr">
        <is>
          <t>Yes</t>
        </is>
      </c>
      <c r="X68" s="9" t="n">
        <v>90</v>
      </c>
      <c r="Y68" s="9" t="inlineStr">
        <is>
          <t>Yes</t>
        </is>
      </c>
      <c r="Z68" s="9" t="n">
        <v>31</v>
      </c>
      <c r="AA68" s="9" t="n">
        <v>3</v>
      </c>
      <c r="AB68" s="9" t="inlineStr">
        <is>
          <t>seo faq questions | search engine optimization frequently asked questions | seo best practices</t>
        </is>
      </c>
      <c r="AC68" s="9" t="inlineStr">
        <is>
          <t>Incorporate more semantic keywords related to "seo faq". Optimize headers for better keyword targeting.</t>
        </is>
      </c>
      <c r="AD68" s="9" t="n">
        <v>5</v>
      </c>
      <c r="AE68" s="11" t="n">
        <v>2048</v>
      </c>
      <c r="AF68" s="9" t="n">
        <v>1072</v>
      </c>
      <c r="AG68" s="9" t="inlineStr">
        <is>
          <t>https://act-on.com/wp-content/uploads/2023/08/seofaq-5.jpg</t>
        </is>
      </c>
      <c r="AH68" s="9" t="inlineStr"/>
      <c r="AI68" s="9" t="n">
        <v>840</v>
      </c>
      <c r="AJ68" s="9" t="n">
        <v>0</v>
      </c>
      <c r="AK68" s="9" t="inlineStr">
        <is>
          <t>Thought Leadership</t>
        </is>
      </c>
      <c r="AL68" s="17" t="inlineStr">
        <is>
          <t>No Clear Topic</t>
        </is>
      </c>
      <c r="AM68" s="17" t="inlineStr">
        <is>
          <t>No Clear Match</t>
        </is>
      </c>
      <c r="AN68" s="17" t="inlineStr">
        <is>
          <t>NONE</t>
        </is>
      </c>
      <c r="AO68" s="17" t="inlineStr">
        <is>
          <t>No Clear Match</t>
        </is>
      </c>
      <c r="AP68" s="9" t="inlineStr">
        <is>
          <t>Analytics and Reporting</t>
        </is>
      </c>
      <c r="AQ68" s="9" t="inlineStr">
        <is>
          <t>Marketing Leaders</t>
        </is>
      </c>
      <c r="AR68" s="9" t="n">
        <v>21</v>
      </c>
      <c r="AS68" s="9" t="n">
        <v>17</v>
      </c>
      <c r="AT68" s="9" t="n">
        <v>18</v>
      </c>
      <c r="AU68" s="9" t="n">
        <v>0.6667</v>
      </c>
      <c r="AV68" s="9" t="n">
        <v>58.36</v>
      </c>
      <c r="AW68" s="9" t="n">
        <v>0.3333</v>
      </c>
      <c r="AX68" s="13" t="inlineStr">
        <is>
          <t>$0.1091</t>
        </is>
      </c>
    </row>
    <row r="69">
      <c r="A69" s="9" t="inlineStr">
        <is>
          <t>SEO for Alternative Content Types, Part 1: Getting Started</t>
        </is>
      </c>
      <c r="B69" s="10" t="inlineStr">
        <is>
          <t>https://act-on.com/learn/blog/seo-for-alternative-content-types-part-1-getting-started/</t>
        </is>
      </c>
      <c r="C69" s="9" t="inlineStr">
        <is>
          <t>seo-for-alternative-content-types-part-1-getting-started</t>
        </is>
      </c>
      <c r="D69" s="9" t="inlineStr">
        <is>
          <t>2015-06-01</t>
        </is>
      </c>
      <c r="E69" s="9" t="inlineStr">
        <is>
          <t>2023-11-22</t>
        </is>
      </c>
      <c r="F69" s="11" t="n">
        <v>1179</v>
      </c>
      <c r="G69" s="9" t="n">
        <v>10.4</v>
      </c>
      <c r="H69" s="9" t="n">
        <v>85</v>
      </c>
      <c r="I69" s="9" t="inlineStr">
        <is>
          <t>On Topic</t>
        </is>
      </c>
      <c r="J69" s="12" t="inlineStr">
        <is>
          <t>Mostly on Brand</t>
        </is>
      </c>
      <c r="K69" s="9" t="inlineStr">
        <is>
          <t>The content is well-written, structured, and provides valuable insights into SEO for alternative content types like video and images. It aligns with B2B marketing topics relevant to Act-On's focus.</t>
        </is>
      </c>
      <c r="L69" s="9" t="inlineStr">
        <is>
          <t>The tone is conversational yet professional, embodying the "White-Collar Mechanic" persona. It challenges marketers to innovate while providing supportive guidance, aligning with Act-On's brand pillars.</t>
        </is>
      </c>
      <c r="M69" s="9" t="inlineStr">
        <is>
          <t>30%</t>
        </is>
      </c>
      <c r="N69" s="9" t="inlineStr">
        <is>
          <t>70%</t>
        </is>
      </c>
      <c r="O69" s="9" t="n">
        <v>90</v>
      </c>
      <c r="P69" s="9" t="n">
        <v>95</v>
      </c>
      <c r="Q69" s="9" t="n">
        <v>100</v>
      </c>
      <c r="R69" s="9" t="inlineStr">
        <is>
          <t>The content strikes a good balance between challenging and supportive tones appropriate for the content type. The language is very natural, conversational, and approachable while maintaining expertise.</t>
        </is>
      </c>
      <c r="S69" s="15" t="n">
        <v>5</v>
      </c>
      <c r="T69" s="9" t="inlineStr">
        <is>
          <t>Alternative Content Types SEO</t>
        </is>
      </c>
      <c r="U69" s="9" t="inlineStr">
        <is>
          <t>0.92%</t>
        </is>
      </c>
      <c r="V69" s="9" t="n">
        <v>80</v>
      </c>
      <c r="W69" s="9" t="inlineStr">
        <is>
          <t>Yes</t>
        </is>
      </c>
      <c r="X69" s="9" t="n">
        <v>65</v>
      </c>
      <c r="Y69" s="9" t="inlineStr">
        <is>
          <t>Yes</t>
        </is>
      </c>
      <c r="Z69" s="9" t="n">
        <v>0</v>
      </c>
      <c r="AA69" s="9" t="n">
        <v>3</v>
      </c>
      <c r="AB69" s="9" t="inlineStr">
        <is>
          <t>video seo | image optimization | content marketing</t>
        </is>
      </c>
      <c r="AC69" s="9" t="inlineStr">
        <is>
          <t>Improve header structure with H2/H3 tags. Expand meta description to include call-to-action and value proposition.</t>
        </is>
      </c>
      <c r="AD69" s="9" t="n">
        <v>6</v>
      </c>
      <c r="AE69" s="15" t="n">
        <v>340</v>
      </c>
      <c r="AF69" s="9" t="n">
        <v>155</v>
      </c>
      <c r="AG69" s="9" t="inlineStr">
        <is>
          <t>https://act-on.com/wp-content/uploads/2020/06/featured-default.jpg</t>
        </is>
      </c>
      <c r="AH69" s="9" t="inlineStr">
        <is>
          <t>Act-On Adaptive Web</t>
        </is>
      </c>
      <c r="AI69" s="9" t="n">
        <v>225</v>
      </c>
      <c r="AJ69" s="9" t="n">
        <v>0</v>
      </c>
      <c r="AK69" s="9" t="inlineStr">
        <is>
          <t>Thought Leadership</t>
        </is>
      </c>
      <c r="AL69" s="17" t="inlineStr">
        <is>
          <t>No Clear Topic</t>
        </is>
      </c>
      <c r="AM69" s="17" t="inlineStr">
        <is>
          <t>No Clear Match</t>
        </is>
      </c>
      <c r="AN69" s="17" t="inlineStr">
        <is>
          <t>NONE</t>
        </is>
      </c>
      <c r="AO69" s="17" t="inlineStr">
        <is>
          <t>No Clear Match</t>
        </is>
      </c>
      <c r="AP69" s="9" t="inlineStr">
        <is>
          <t>Content Marketing</t>
        </is>
      </c>
      <c r="AQ69" s="9" t="inlineStr">
        <is>
          <t>Marketing Leaders</t>
        </is>
      </c>
      <c r="AR69" s="9" t="n">
        <v>7</v>
      </c>
      <c r="AS69" s="9" t="n">
        <v>4</v>
      </c>
      <c r="AT69" s="9" t="n">
        <v>4</v>
      </c>
      <c r="AU69" s="9" t="n">
        <v>1</v>
      </c>
      <c r="AV69" s="9" t="n">
        <v>92.73999999999999</v>
      </c>
      <c r="AW69" s="9" t="n">
        <v>0</v>
      </c>
      <c r="AX69" s="13" t="inlineStr">
        <is>
          <t>$0.0570</t>
        </is>
      </c>
    </row>
    <row r="70">
      <c r="A70" s="9" t="inlineStr">
        <is>
          <t>SEO for Alternative Content Types, Part 2: Optimizing Video for SEO</t>
        </is>
      </c>
      <c r="B70" s="10" t="inlineStr">
        <is>
          <t>https://act-on.com/learn/blog/seo-for-alternative-content-types-part-2-optimizing-video-for-seo/</t>
        </is>
      </c>
      <c r="C70" s="9" t="inlineStr">
        <is>
          <t>seo-for-alternative-content-types-part-2-optimizing-video-for-seo</t>
        </is>
      </c>
      <c r="D70" s="9" t="inlineStr">
        <is>
          <t>2015-06-08</t>
        </is>
      </c>
      <c r="E70" s="9" t="inlineStr">
        <is>
          <t>2023-11-22</t>
        </is>
      </c>
      <c r="F70" s="16" t="n">
        <v>2680</v>
      </c>
      <c r="G70" s="9" t="n">
        <v>10.6</v>
      </c>
      <c r="H70" s="9" t="n">
        <v>90</v>
      </c>
      <c r="I70" s="9" t="inlineStr">
        <is>
          <t>On Topic</t>
        </is>
      </c>
      <c r="J70" s="11" t="inlineStr">
        <is>
          <t>On Brand</t>
        </is>
      </c>
      <c r="K70" s="9" t="inlineStr">
        <is>
          <t>The content is well-written, structured, and provides valuable insights on optimizing video and other alternative content types for SEO. It covers relevant topics like understanding audience personas, creating engaging content, and leveraging different platforms.</t>
        </is>
      </c>
      <c r="L70" s="9" t="inlineStr">
        <is>
          <t>The conversational tone, focus on innovation and supporting marketers' success, and emphasis on technical expertise align well with Act-On's brand personality and messaging pillars. The content embodies the 'White-Collar Mechanic' persona.</t>
        </is>
      </c>
      <c r="M70" s="9" t="inlineStr">
        <is>
          <t>70%</t>
        </is>
      </c>
      <c r="N70" s="9" t="inlineStr">
        <is>
          <t>30%</t>
        </is>
      </c>
      <c r="O70" s="9" t="n">
        <v>90</v>
      </c>
      <c r="P70" s="9" t="n">
        <v>85</v>
      </c>
      <c r="Q70" s="9" t="n">
        <v>95</v>
      </c>
      <c r="R70" s="9" t="inlineStr">
        <is>
          <t>The content strikes a good balance between challenging the reader with new ideas and supporting them with guidance. The tone is conversational and approachable while maintaining expertise.</t>
        </is>
      </c>
      <c r="S70" s="15" t="n">
        <v>9</v>
      </c>
      <c r="T70" s="9" t="inlineStr">
        <is>
          <t>Video SEO</t>
        </is>
      </c>
      <c r="U70" s="9" t="inlineStr">
        <is>
          <t>0.36%</t>
        </is>
      </c>
      <c r="V70" s="9" t="n">
        <v>85</v>
      </c>
      <c r="W70" s="9" t="inlineStr">
        <is>
          <t>Yes</t>
        </is>
      </c>
      <c r="X70" s="9" t="n">
        <v>70</v>
      </c>
      <c r="Y70" s="9" t="inlineStr">
        <is>
          <t>Yes</t>
        </is>
      </c>
      <c r="Z70" s="9" t="n">
        <v>6</v>
      </c>
      <c r="AA70" s="9" t="n">
        <v>3</v>
      </c>
      <c r="AB70" s="9" t="inlineStr">
        <is>
          <t>video marketing | video optimization | youtube seo</t>
        </is>
      </c>
      <c r="AC70" s="9" t="inlineStr">
        <is>
          <t>Consider adding more contextual variations of "video SEO" in headers. Expand the meta description to include a clear value proposition or call-to-action.</t>
        </is>
      </c>
      <c r="AD70" s="9" t="n">
        <v>10</v>
      </c>
      <c r="AE70" s="15" t="n">
        <v>340</v>
      </c>
      <c r="AF70" s="9" t="n">
        <v>155</v>
      </c>
      <c r="AG70" s="9" t="inlineStr">
        <is>
          <t>https://act-on.com/wp-content/uploads/2020/06/featured-default.jpg</t>
        </is>
      </c>
      <c r="AH70" s="9" t="inlineStr">
        <is>
          <t>Act-On Adaptive Web</t>
        </is>
      </c>
      <c r="AI70" s="9" t="n">
        <v>150</v>
      </c>
      <c r="AJ70" s="9" t="n">
        <v>0</v>
      </c>
      <c r="AK70" s="9" t="inlineStr">
        <is>
          <t>Thought Leadership</t>
        </is>
      </c>
      <c r="AL70" s="17" t="inlineStr">
        <is>
          <t>No Clear Topic</t>
        </is>
      </c>
      <c r="AM70" s="17" t="inlineStr">
        <is>
          <t>No Clear Match</t>
        </is>
      </c>
      <c r="AN70" s="17" t="inlineStr">
        <is>
          <t>NONE</t>
        </is>
      </c>
      <c r="AO70" s="17" t="inlineStr">
        <is>
          <t>No Clear Match</t>
        </is>
      </c>
      <c r="AP70" s="9" t="inlineStr">
        <is>
          <t>Content Marketing</t>
        </is>
      </c>
      <c r="AQ70" s="9" t="inlineStr">
        <is>
          <t>Marketing Leaders</t>
        </is>
      </c>
      <c r="AR70" s="9" t="n">
        <v>7</v>
      </c>
      <c r="AS70" s="9" t="n">
        <v>4</v>
      </c>
      <c r="AT70" s="9" t="n">
        <v>4</v>
      </c>
      <c r="AU70" s="9" t="n">
        <v>1</v>
      </c>
      <c r="AV70" s="9" t="n">
        <v>69.63</v>
      </c>
      <c r="AW70" s="9" t="n">
        <v>0</v>
      </c>
      <c r="AX70" s="13" t="inlineStr">
        <is>
          <t>$0.0833</t>
        </is>
      </c>
    </row>
    <row r="71">
      <c r="A71" s="9" t="inlineStr">
        <is>
          <t>SEO for Alternative Content Types, Part 3: The Right Content for Your Brand</t>
        </is>
      </c>
      <c r="B71" s="10" t="inlineStr">
        <is>
          <t>https://act-on.com/learn/blog/seo-for-alternative-content-types-part-3-the-right-content-for-your-brand/</t>
        </is>
      </c>
      <c r="C71" s="9" t="inlineStr">
        <is>
          <t>seo-for-alternative-content-types-part-3-the-right-content-for-your-brand</t>
        </is>
      </c>
      <c r="D71" s="9" t="inlineStr">
        <is>
          <t>2015-06-15</t>
        </is>
      </c>
      <c r="E71" s="9" t="inlineStr">
        <is>
          <t>2023-11-22</t>
        </is>
      </c>
      <c r="F71" s="16" t="n">
        <v>1890</v>
      </c>
      <c r="G71" s="9" t="n">
        <v>9.5</v>
      </c>
      <c r="H71" s="9" t="n">
        <v>0</v>
      </c>
      <c r="I71" s="9" t="inlineStr">
        <is>
          <t>Error</t>
        </is>
      </c>
      <c r="J71" s="9" t="inlineStr">
        <is>
          <t>Error</t>
        </is>
      </c>
      <c r="K71" s="9" t="inlineStr">
        <is>
          <t>Error processing quality analysis</t>
        </is>
      </c>
      <c r="L71" s="9" t="inlineStr">
        <is>
          <t>Error processing brand alignment analysis</t>
        </is>
      </c>
      <c r="M71" s="9" t="inlineStr">
        <is>
          <t>70%</t>
        </is>
      </c>
      <c r="N71" s="9" t="inlineStr">
        <is>
          <t>30%</t>
        </is>
      </c>
      <c r="O71" s="9" t="n">
        <v>90</v>
      </c>
      <c r="P71" s="9" t="n">
        <v>95</v>
      </c>
      <c r="Q71" s="9" t="n">
        <v>100</v>
      </c>
      <c r="R71" s="9" t="inlineStr">
        <is>
          <t>The content strikes a good balance between challenging and supportive tones appropriate for a blog post. The language is very natural, conversational, and approachable while maintaining expertise. No issues with gender-neutral or inclusive language.</t>
        </is>
      </c>
      <c r="S71" s="15" t="n">
        <v>10</v>
      </c>
      <c r="T71" s="9" t="inlineStr">
        <is>
          <t>Brand-specific content types</t>
        </is>
      </c>
      <c r="U71" s="9" t="inlineStr">
        <is>
          <t>0.41%</t>
        </is>
      </c>
      <c r="V71" s="9" t="n">
        <v>80</v>
      </c>
      <c r="W71" s="9" t="inlineStr">
        <is>
          <t>Yes</t>
        </is>
      </c>
      <c r="X71" s="9" t="n">
        <v>95</v>
      </c>
      <c r="Y71" s="9" t="inlineStr">
        <is>
          <t>Yes</t>
        </is>
      </c>
      <c r="Z71" s="9" t="n">
        <v>3</v>
      </c>
      <c r="AA71" s="9" t="n">
        <v>3</v>
      </c>
      <c r="AB71" s="9" t="inlineStr">
        <is>
          <t>brand video content | video content marketing | video seo optimization</t>
        </is>
      </c>
      <c r="AC71" s="9" t="inlineStr">
        <is>
          <t>Improve keyword distribution in body content. Consider adding more semantic keywords related to video content creation and optimization.</t>
        </is>
      </c>
      <c r="AD71" s="9" t="n">
        <v>8</v>
      </c>
      <c r="AE71" s="15" t="n">
        <v>340</v>
      </c>
      <c r="AF71" s="9" t="n">
        <v>155</v>
      </c>
      <c r="AG71" s="9" t="inlineStr">
        <is>
          <t>https://act-on.com/wp-content/uploads/2020/06/featured-default.jpg</t>
        </is>
      </c>
      <c r="AH71" s="9" t="inlineStr">
        <is>
          <t>Act-On Adaptive Web</t>
        </is>
      </c>
      <c r="AI71" s="9" t="n">
        <v>150</v>
      </c>
      <c r="AJ71" s="9" t="n">
        <v>0</v>
      </c>
      <c r="AK71" s="9" t="inlineStr">
        <is>
          <t>Thought Leadership</t>
        </is>
      </c>
      <c r="AL71" s="9" t="inlineStr">
        <is>
          <t>Personalize Outreach and Communication</t>
        </is>
      </c>
      <c r="AM71" s="9" t="inlineStr">
        <is>
          <t>Nurture Prospects</t>
        </is>
      </c>
      <c r="AN71" s="9" t="inlineStr">
        <is>
          <t>GET</t>
        </is>
      </c>
      <c r="AO71" s="9" t="inlineStr">
        <is>
          <t>Build Pipeline and Accelerate Sales</t>
        </is>
      </c>
      <c r="AP71" s="9" t="inlineStr">
        <is>
          <t>Content Marketing</t>
        </is>
      </c>
      <c r="AQ71" s="9" t="inlineStr">
        <is>
          <t>Digital Marketing Managers</t>
        </is>
      </c>
      <c r="AR71" s="9" t="n">
        <v>5</v>
      </c>
      <c r="AS71" s="9" t="n">
        <v>3</v>
      </c>
      <c r="AT71" s="9" t="n">
        <v>3</v>
      </c>
      <c r="AU71" s="9" t="n">
        <v>1</v>
      </c>
      <c r="AV71" s="9" t="n">
        <v>144.49</v>
      </c>
      <c r="AW71" s="9" t="n">
        <v>0</v>
      </c>
      <c r="AX71" s="13" t="inlineStr">
        <is>
          <t>$0.0691</t>
        </is>
      </c>
    </row>
    <row r="72">
      <c r="A72" s="9" t="inlineStr">
        <is>
          <t>SEO for Alternative Content Types, Part 4: Best Practices for Infographics</t>
        </is>
      </c>
      <c r="B72" s="10" t="inlineStr">
        <is>
          <t>https://act-on.com/learn/blog/seo-for-alternative-content-types-part-4-best-practices-for-infographics/</t>
        </is>
      </c>
      <c r="C72" s="9" t="inlineStr">
        <is>
          <t>seo-for-alternative-content-types-part-4-best-practices-for-infographics</t>
        </is>
      </c>
      <c r="D72" s="9" t="inlineStr">
        <is>
          <t>2015-06-22</t>
        </is>
      </c>
      <c r="E72" s="9" t="inlineStr">
        <is>
          <t>2023-11-22</t>
        </is>
      </c>
      <c r="F72" s="14" t="n">
        <v>927</v>
      </c>
      <c r="G72" s="9" t="n">
        <v>10.9</v>
      </c>
      <c r="H72" s="9" t="n">
        <v>85</v>
      </c>
      <c r="I72" s="9" t="inlineStr">
        <is>
          <t>On Topic</t>
        </is>
      </c>
      <c r="J72" s="12" t="inlineStr">
        <is>
          <t>Mostly on Brand</t>
        </is>
      </c>
      <c r="K72" s="9" t="inlineStr">
        <is>
          <t>The content is well-written, organized, and provides valuable insights on optimizing infographics, PDFs, and other content types for SEO. It aligns with Act-On's focus on marketing automation and B2B marketing strategies.</t>
        </is>
      </c>
      <c r="L72" s="9" t="inlineStr">
        <is>
          <t>The content embodies Act-On's "White-Collar Mechanic" persona by providing technical SEO guidance in a professional, approachable manner. It aligns with the "Supportive Challenger" side by encouraging marketers to aim higher with innovative content formats. The tone is mostly conversational and direct, though it could be more concise in some areas.</t>
        </is>
      </c>
      <c r="M72" s="9" t="inlineStr">
        <is>
          <t>70%</t>
        </is>
      </c>
      <c r="N72" s="9" t="inlineStr">
        <is>
          <t>30%</t>
        </is>
      </c>
      <c r="O72" s="9" t="n">
        <v>90</v>
      </c>
      <c r="P72" s="9" t="n">
        <v>85</v>
      </c>
      <c r="Q72" s="9" t="n">
        <v>95</v>
      </c>
      <c r="R72" s="9" t="inlineStr">
        <is>
          <t>The content strikes a good balance between challenging and supportive tones appropriate for a blog post. The language is natural and conversational, with minimal corporate jargon. Consider making a few minor tweaks to improve approachability.</t>
        </is>
      </c>
      <c r="S72" s="15" t="n">
        <v>3</v>
      </c>
      <c r="T72" s="9" t="inlineStr">
        <is>
          <t>Infographic SEO Best Practices</t>
        </is>
      </c>
      <c r="U72" s="9" t="inlineStr">
        <is>
          <t>0.51%</t>
        </is>
      </c>
      <c r="V72" s="9" t="n">
        <v>85</v>
      </c>
      <c r="W72" s="9" t="inlineStr">
        <is>
          <t>Yes</t>
        </is>
      </c>
      <c r="X72" s="9" t="n">
        <v>70</v>
      </c>
      <c r="Y72" s="9" t="inlineStr">
        <is>
          <t>Yes</t>
        </is>
      </c>
      <c r="Z72" s="9" t="n">
        <v>1</v>
      </c>
      <c r="AA72" s="9" t="n">
        <v>3</v>
      </c>
      <c r="AB72" s="9" t="inlineStr">
        <is>
          <t>infographic design best practices | pdf seo optimization | visual content marketing</t>
        </is>
      </c>
      <c r="AC72" s="9" t="inlineStr">
        <is>
          <t>Improve meta description to include a clear value proposition and call-to-action. Consider expanding content to cover related topics like infographic design tips and PDF optimization strategies.</t>
        </is>
      </c>
      <c r="AD72" s="9" t="n">
        <v>10</v>
      </c>
      <c r="AE72" s="15" t="n">
        <v>340</v>
      </c>
      <c r="AF72" s="9" t="n">
        <v>155</v>
      </c>
      <c r="AG72" s="9" t="inlineStr">
        <is>
          <t>https://act-on.com/wp-content/uploads/2020/06/featured-default.jpg</t>
        </is>
      </c>
      <c r="AH72" s="9" t="inlineStr">
        <is>
          <t>Act-On Adaptive Web</t>
        </is>
      </c>
      <c r="AI72" s="9" t="n">
        <v>150</v>
      </c>
      <c r="AJ72" s="9" t="n">
        <v>0</v>
      </c>
      <c r="AK72" s="9" t="inlineStr">
        <is>
          <t>Thought Leadership</t>
        </is>
      </c>
      <c r="AL72" s="17" t="inlineStr">
        <is>
          <t>No Clear Topic</t>
        </is>
      </c>
      <c r="AM72" s="9" t="inlineStr">
        <is>
          <t>Reach New Prospects</t>
        </is>
      </c>
      <c r="AN72" s="9" t="inlineStr">
        <is>
          <t>GET</t>
        </is>
      </c>
      <c r="AO72" s="9" t="inlineStr">
        <is>
          <t>New Customer Acquisition</t>
        </is>
      </c>
      <c r="AP72" s="9" t="inlineStr">
        <is>
          <t>Content Marketing</t>
        </is>
      </c>
      <c r="AQ72" s="9" t="inlineStr">
        <is>
          <t>Digital Marketing Managers</t>
        </is>
      </c>
      <c r="AR72" s="9" t="n">
        <v>5</v>
      </c>
      <c r="AS72" s="9" t="n">
        <v>3</v>
      </c>
      <c r="AT72" s="9" t="n">
        <v>3</v>
      </c>
      <c r="AU72" s="9" t="n">
        <v>1</v>
      </c>
      <c r="AV72" s="9" t="n">
        <v>135.87</v>
      </c>
      <c r="AW72" s="9" t="n">
        <v>0</v>
      </c>
      <c r="AX72" s="13" t="inlineStr">
        <is>
          <t>$0.0531</t>
        </is>
      </c>
    </row>
    <row r="73">
      <c r="A73" s="9" t="inlineStr">
        <is>
          <t>SEO for Alternative Content Types, Part 5: Questions and Answers</t>
        </is>
      </c>
      <c r="B73" s="10" t="inlineStr">
        <is>
          <t>https://act-on.com/learn/blog/seo-for-alternative-content-types-part-5-questions-and-answers/</t>
        </is>
      </c>
      <c r="C73" s="9" t="inlineStr">
        <is>
          <t>seo-for-alternative-content-types-part-5-questions-and-answers</t>
        </is>
      </c>
      <c r="D73" s="9" t="inlineStr">
        <is>
          <t>2015-06-29</t>
        </is>
      </c>
      <c r="E73" s="9" t="inlineStr">
        <is>
          <t>2023-11-22</t>
        </is>
      </c>
      <c r="F73" s="16" t="n">
        <v>2140</v>
      </c>
      <c r="G73" s="9" t="n">
        <v>10.2</v>
      </c>
      <c r="H73" s="9" t="n">
        <v>92</v>
      </c>
      <c r="I73" s="9" t="inlineStr">
        <is>
          <t>On Topic</t>
        </is>
      </c>
      <c r="J73" s="11" t="inlineStr">
        <is>
          <t>On Brand</t>
        </is>
      </c>
      <c r="K73" s="9" t="inlineStr">
        <is>
          <t>The content is well-written, structured logically, and provides valuable insights on optimizing content for SEO. The Q&amp;A format keeps it engaging and the examples help illustrate key points.</t>
        </is>
      </c>
      <c r="L73" s="9" t="inlineStr">
        <is>
          <t>The conversational tone aligns with Act-On's refreshingly direct voice. The focus on innovative content strategies and providing expert guidance embodies the supportive challenger and white-collar mechanic personas.</t>
        </is>
      </c>
      <c r="M73" s="9" t="inlineStr">
        <is>
          <t>30%</t>
        </is>
      </c>
      <c r="N73" s="9" t="inlineStr">
        <is>
          <t>70%</t>
        </is>
      </c>
      <c r="O73" s="9" t="n">
        <v>95</v>
      </c>
      <c r="P73" s="9" t="n">
        <v>90</v>
      </c>
      <c r="Q73" s="9" t="n">
        <v>100</v>
      </c>
      <c r="R73" s="9" t="inlineStr">
        <is>
          <t>The content maintains a natural, conversational tone while providing expert guidance. Consider slightly increasing the challenger elements to push readers more.</t>
        </is>
      </c>
      <c r="S73" s="15" t="n">
        <v>27</v>
      </c>
      <c r="T73" s="9" t="inlineStr">
        <is>
          <t>Alternative Content Types for SEO: Q&amp;A</t>
        </is>
      </c>
      <c r="U73" s="9" t="inlineStr">
        <is>
          <t>0.32%</t>
        </is>
      </c>
      <c r="V73" s="9" t="n">
        <v>85</v>
      </c>
      <c r="W73" s="9" t="inlineStr">
        <is>
          <t>Yes</t>
        </is>
      </c>
      <c r="X73" s="9" t="n">
        <v>90</v>
      </c>
      <c r="Y73" s="9" t="inlineStr">
        <is>
          <t>Yes</t>
        </is>
      </c>
      <c r="Z73" s="9" t="n">
        <v>5</v>
      </c>
      <c r="AA73" s="9" t="n">
        <v>3</v>
      </c>
      <c r="AB73" s="9" t="inlineStr">
        <is>
          <t>video seo | pdf seo | infographic seo</t>
        </is>
      </c>
      <c r="AC73" s="9" t="inlineStr">
        <is>
          <t>Incorporate more semantic keywords related to specific content types. Improve header structure to better organize content sections.</t>
        </is>
      </c>
      <c r="AD73" s="9" t="n">
        <v>7</v>
      </c>
      <c r="AE73" s="15" t="n">
        <v>340</v>
      </c>
      <c r="AF73" s="9" t="n">
        <v>155</v>
      </c>
      <c r="AG73" s="9" t="inlineStr">
        <is>
          <t>https://act-on.com/wp-content/uploads/2020/06/featured-default.jpg</t>
        </is>
      </c>
      <c r="AH73" s="9" t="inlineStr">
        <is>
          <t>Act-On Adaptive Web</t>
        </is>
      </c>
      <c r="AI73" s="9" t="n">
        <v>150</v>
      </c>
      <c r="AJ73" s="9" t="n">
        <v>0</v>
      </c>
      <c r="AK73" s="9" t="inlineStr">
        <is>
          <t>Thought Leadership</t>
        </is>
      </c>
      <c r="AL73" s="17" t="inlineStr">
        <is>
          <t>No Clear Topic</t>
        </is>
      </c>
      <c r="AM73" s="17" t="inlineStr">
        <is>
          <t>No Clear Match</t>
        </is>
      </c>
      <c r="AN73" s="17" t="inlineStr">
        <is>
          <t>NONE</t>
        </is>
      </c>
      <c r="AO73" s="17" t="inlineStr">
        <is>
          <t>No Clear Match</t>
        </is>
      </c>
      <c r="AP73" s="9" t="inlineStr">
        <is>
          <t>Content Marketing</t>
        </is>
      </c>
      <c r="AQ73" s="9" t="inlineStr">
        <is>
          <t>Marketing Leaders</t>
        </is>
      </c>
      <c r="AR73" s="9" t="n">
        <v>4</v>
      </c>
      <c r="AS73" s="9" t="n">
        <v>2</v>
      </c>
      <c r="AT73" s="9" t="n">
        <v>2</v>
      </c>
      <c r="AU73" s="9" t="n">
        <v>1</v>
      </c>
      <c r="AV73" s="9" t="n">
        <v>4.85</v>
      </c>
      <c r="AW73" s="9" t="n">
        <v>0</v>
      </c>
      <c r="AX73" s="13" t="inlineStr">
        <is>
          <t>$0.0735</t>
        </is>
      </c>
    </row>
    <row r="74">
      <c r="A74" s="9" t="inlineStr">
        <is>
          <t>SEO No! Common SEO Mistakes and How to Clean Them Up</t>
        </is>
      </c>
      <c r="B74" s="10" t="inlineStr">
        <is>
          <t>https://act-on.com/learn/blog/seo-no-common-seo-mistakes-and-how-to-clean-them-up/</t>
        </is>
      </c>
      <c r="C74" s="9" t="inlineStr">
        <is>
          <t>seo-no-common-seo-mistakes-and-how-to-clean-them-up</t>
        </is>
      </c>
      <c r="D74" s="9" t="inlineStr">
        <is>
          <t>2019-11-19</t>
        </is>
      </c>
      <c r="E74" s="9" t="inlineStr">
        <is>
          <t>2024-01-10</t>
        </is>
      </c>
      <c r="F74" s="16" t="n">
        <v>1838</v>
      </c>
      <c r="G74" s="9" t="n">
        <v>12.3</v>
      </c>
      <c r="H74" s="9" t="n">
        <v>92</v>
      </c>
      <c r="I74" s="9" t="inlineStr">
        <is>
          <t>On Topic</t>
        </is>
      </c>
      <c r="J74" s="11" t="inlineStr">
        <is>
          <t>On Brand</t>
        </is>
      </c>
      <c r="K74" s="9" t="inlineStr">
        <is>
          <t>The content is well-written, structured logically, and provides actionable insights on common SEO mistakes and solutions. It effectively engages the reader with a compelling narrative and relevant examples.</t>
        </is>
      </c>
      <c r="L74" s="9" t="inlineStr">
        <is>
          <t>The content embodies Act-On's brand personalities through its supportive yet challenging tone, approachable expertise, and focus on empowering marketers. The voice is refreshingly direct, and the messaging aligns with Act-On's pillars of agile marketing and innovation.</t>
        </is>
      </c>
      <c r="M74" s="9" t="inlineStr">
        <is>
          <t>70%</t>
        </is>
      </c>
      <c r="N74" s="9" t="inlineStr">
        <is>
          <t>30%</t>
        </is>
      </c>
      <c r="O74" s="9" t="n">
        <v>90</v>
      </c>
      <c r="P74" s="9" t="n">
        <v>85</v>
      </c>
      <c r="Q74" s="9" t="n">
        <v>95</v>
      </c>
      <c r="R74" s="9" t="inlineStr">
        <is>
          <t>The content strikes a good balance between challenging and supportive tones. It could benefit from slightly more supportive guidance in a few areas.</t>
        </is>
      </c>
      <c r="S74" s="9" t="n">
        <v>0</v>
      </c>
      <c r="T74" s="9" t="inlineStr">
        <is>
          <t>Common SEO Mistakes</t>
        </is>
      </c>
      <c r="U74" s="9" t="inlineStr">
        <is>
          <t>0.59%</t>
        </is>
      </c>
      <c r="V74" s="9" t="n">
        <v>85</v>
      </c>
      <c r="W74" s="9" t="inlineStr">
        <is>
          <t>Yes</t>
        </is>
      </c>
      <c r="X74" s="9" t="n">
        <v>90</v>
      </c>
      <c r="Y74" s="9" t="inlineStr">
        <is>
          <t>Yes</t>
        </is>
      </c>
      <c r="Z74" s="9" t="n">
        <v>8</v>
      </c>
      <c r="AA74" s="9" t="n">
        <v>3</v>
      </c>
      <c r="AB74" s="9" t="inlineStr">
        <is>
          <t>seo best practices | seo audit checklist | seo content optimization</t>
        </is>
      </c>
      <c r="AC74" s="9" t="inlineStr">
        <is>
          <t>Incorporate more semantic keywords related to SEO best practices. Consider adding a few more H2 or H3 subheadings to improve content structure.</t>
        </is>
      </c>
      <c r="AD74" s="9" t="n">
        <v>1</v>
      </c>
      <c r="AE74" s="11" t="n">
        <v>2560</v>
      </c>
      <c r="AF74" s="9" t="n">
        <v>1707</v>
      </c>
      <c r="AG74" s="9" t="inlineStr">
        <is>
          <t>https://act-on.com/wp-content/uploads/2019/11/shutterstock_579035593-scaled.jpg</t>
        </is>
      </c>
      <c r="AH74" s="9" t="inlineStr">
        <is>
          <t>SEO Mistakes</t>
        </is>
      </c>
      <c r="AI74" s="9" t="n">
        <v>0</v>
      </c>
      <c r="AJ74" s="15" t="n">
        <v>2</v>
      </c>
      <c r="AK74" s="9" t="inlineStr">
        <is>
          <t>Thought Leadership</t>
        </is>
      </c>
      <c r="AL74" s="9" t="inlineStr">
        <is>
          <t>Personalize Outreach and Communication</t>
        </is>
      </c>
      <c r="AM74" s="9" t="inlineStr">
        <is>
          <t>Nurture Prospects</t>
        </is>
      </c>
      <c r="AN74" s="9" t="inlineStr">
        <is>
          <t>GET</t>
        </is>
      </c>
      <c r="AO74" s="9" t="inlineStr">
        <is>
          <t>Build Pipeline and Accelerate Sales</t>
        </is>
      </c>
      <c r="AP74" s="9" t="inlineStr">
        <is>
          <t>Content Marketing</t>
        </is>
      </c>
      <c r="AQ74" s="9" t="inlineStr">
        <is>
          <t>Digital Marketing Managers</t>
        </is>
      </c>
      <c r="AR74" s="9" t="n">
        <v>4</v>
      </c>
      <c r="AS74" s="9" t="n">
        <v>2</v>
      </c>
      <c r="AT74" s="9" t="n">
        <v>2</v>
      </c>
      <c r="AU74" s="9" t="n">
        <v>1</v>
      </c>
      <c r="AV74" s="9" t="n">
        <v>5.09</v>
      </c>
      <c r="AW74" s="9" t="n">
        <v>0</v>
      </c>
      <c r="AX74" s="13" t="inlineStr">
        <is>
          <t>$0.0701</t>
        </is>
      </c>
    </row>
    <row r="75">
      <c r="A75" s="9" t="inlineStr">
        <is>
          <t>SEO Questions from the Fact &amp; Fiction Webinar</t>
        </is>
      </c>
      <c r="B75" s="10" t="inlineStr">
        <is>
          <t>https://act-on.com/learn/blog/seo-questions-from-the-fact-fiction-webinar/</t>
        </is>
      </c>
      <c r="C75" s="9" t="inlineStr">
        <is>
          <t>seo-questions-from-the-fact-fiction-webinar</t>
        </is>
      </c>
      <c r="D75" s="9" t="inlineStr">
        <is>
          <t>2014-06-06</t>
        </is>
      </c>
      <c r="E75" s="9" t="inlineStr">
        <is>
          <t>2023-11-22</t>
        </is>
      </c>
      <c r="F75" s="16" t="n">
        <v>1402</v>
      </c>
      <c r="G75" s="9" t="n">
        <v>9.300000000000001</v>
      </c>
      <c r="H75" s="9" t="n">
        <v>85</v>
      </c>
      <c r="I75" s="9" t="inlineStr">
        <is>
          <t>On Topic</t>
        </is>
      </c>
      <c r="J75" s="12" t="inlineStr">
        <is>
          <t>Mostly on Brand</t>
        </is>
      </c>
      <c r="K75" s="9" t="inlineStr">
        <is>
          <t>The content is well-written, structured, and provides valuable insights on SEO and social media marketing topics relevant to Act-On's focus. It effectively engages the reader with a conversational tone and real-world examples.</t>
        </is>
      </c>
      <c r="L75" s="9" t="inlineStr">
        <is>
          <t>The content aligns well with Act-On's supportive and knowledgeable brand persona, offering guidance and solutions to common marketing challenges. However, the tone could be more direct and challenging at times to better embody the 'Supportive Challenger' aspect.</t>
        </is>
      </c>
      <c r="M75" s="9" t="inlineStr">
        <is>
          <t>30%</t>
        </is>
      </c>
      <c r="N75" s="9" t="inlineStr">
        <is>
          <t>70%</t>
        </is>
      </c>
      <c r="O75" s="9" t="n">
        <v>90</v>
      </c>
      <c r="P75" s="9" t="n">
        <v>95</v>
      </c>
      <c r="Q75" s="9" t="n">
        <v>100</v>
      </c>
      <c r="R75" s="9" t="inlineStr">
        <is>
          <t>The content strikes an excellent balance between challenging and supportive tones appropriate for a webinar recap. The language is highly natural, conversational, and approachable while maintaining expertise.</t>
        </is>
      </c>
      <c r="S75" s="15" t="n">
        <v>9</v>
      </c>
      <c r="T75" s="9" t="inlineStr">
        <is>
          <t>seo questions</t>
        </is>
      </c>
      <c r="U75" s="9" t="inlineStr">
        <is>
          <t>0.56%</t>
        </is>
      </c>
      <c r="V75" s="9" t="n">
        <v>80</v>
      </c>
      <c r="W75" s="9" t="inlineStr">
        <is>
          <t>Yes</t>
        </is>
      </c>
      <c r="X75" s="9" t="n">
        <v>75</v>
      </c>
      <c r="Y75" s="9" t="inlineStr">
        <is>
          <t>Yes</t>
        </is>
      </c>
      <c r="Z75" s="9" t="n">
        <v>8</v>
      </c>
      <c r="AA75" s="9" t="n">
        <v>3</v>
      </c>
      <c r="AB75" s="9" t="inlineStr">
        <is>
          <t>seo questions answered | seo webinar recap | seo expert advice</t>
        </is>
      </c>
      <c r="AC75" s="9" t="inlineStr">
        <is>
          <t>Consider adding more semantic keywords related to SEO questions and advice. Optimize headers to include target keywords.</t>
        </is>
      </c>
      <c r="AD75" s="9" t="n">
        <v>4</v>
      </c>
      <c r="AE75" s="15" t="n">
        <v>340</v>
      </c>
      <c r="AF75" s="9" t="n">
        <v>155</v>
      </c>
      <c r="AG75" s="9" t="inlineStr">
        <is>
          <t>https://act-on.com/wp-content/uploads/2020/06/featured-default.jpg</t>
        </is>
      </c>
      <c r="AH75" s="9" t="inlineStr">
        <is>
          <t>Act-On Adaptive Web</t>
        </is>
      </c>
      <c r="AI75" s="9" t="n">
        <v>0</v>
      </c>
      <c r="AJ75" s="9" t="n">
        <v>0</v>
      </c>
      <c r="AK75" s="9" t="inlineStr">
        <is>
          <t>Thought Leadership</t>
        </is>
      </c>
      <c r="AL75" s="9" t="inlineStr">
        <is>
          <t>Personalize Outreach and Communication</t>
        </is>
      </c>
      <c r="AM75" s="9" t="inlineStr">
        <is>
          <t>Nurture Prospects</t>
        </is>
      </c>
      <c r="AN75" s="9" t="inlineStr">
        <is>
          <t>GET</t>
        </is>
      </c>
      <c r="AO75" s="9" t="inlineStr">
        <is>
          <t>Build Pipeline and Accelerate Sales</t>
        </is>
      </c>
      <c r="AP75" s="9" t="inlineStr">
        <is>
          <t>Content Marketing</t>
        </is>
      </c>
      <c r="AQ75" s="9" t="inlineStr">
        <is>
          <t>Digital Marketing Managers</t>
        </is>
      </c>
      <c r="AR75" s="9" t="n">
        <v>4</v>
      </c>
      <c r="AS75" s="9" t="n">
        <v>2</v>
      </c>
      <c r="AT75" s="9" t="n">
        <v>2</v>
      </c>
      <c r="AU75" s="9" t="n">
        <v>1</v>
      </c>
      <c r="AV75" s="9" t="n">
        <v>2.52</v>
      </c>
      <c r="AW75" s="9" t="n">
        <v>0</v>
      </c>
      <c r="AX75" s="13" t="inlineStr">
        <is>
          <t>$0.0623</t>
        </is>
      </c>
    </row>
    <row r="76">
      <c r="A76" s="9" t="inlineStr">
        <is>
          <t>SEO Strategies and B2B Trends to Watch for in 2018</t>
        </is>
      </c>
      <c r="B76" s="10" t="inlineStr">
        <is>
          <t>https://act-on.com/learn/blog/seo-strategies-and-b2b-trends-to-watch-for-in-2018/</t>
        </is>
      </c>
      <c r="C76" s="9" t="inlineStr">
        <is>
          <t>seo-strategies-and-b2b-trends-to-watch-for-in-2018</t>
        </is>
      </c>
      <c r="D76" s="9" t="inlineStr">
        <is>
          <t>2018-01-11</t>
        </is>
      </c>
      <c r="E76" s="9" t="inlineStr">
        <is>
          <t>2023-11-22</t>
        </is>
      </c>
      <c r="F76" s="16" t="n">
        <v>1887</v>
      </c>
      <c r="G76" s="9" t="n">
        <v>7.9</v>
      </c>
      <c r="H76" s="9" t="n">
        <v>88</v>
      </c>
      <c r="I76" s="9" t="inlineStr">
        <is>
          <t>On Topic</t>
        </is>
      </c>
      <c r="J76" s="11" t="inlineStr">
        <is>
          <t>On Brand</t>
        </is>
      </c>
      <c r="K76" s="9" t="inlineStr">
        <is>
          <t>The content is well-written, structured logically, and provides valuable insights into SEO trends and strategies relevant to B2B marketers. It engages the reader through a conversational interview format with examples and actionable advice.</t>
        </is>
      </c>
      <c r="L76" s="9" t="inlineStr">
        <is>
          <t>The content embodies Act-On's supportive yet challenging brand personality through the encouraging yet direct tone. The voice is natural and conversational, aligning with Act-On's refreshingly direct brand voice. The focus on innovative SEO strategies like voice search also aligns with Act-On's positioning around innovation.</t>
        </is>
      </c>
      <c r="M76" s="9" t="inlineStr">
        <is>
          <t>70%</t>
        </is>
      </c>
      <c r="N76" s="9" t="inlineStr">
        <is>
          <t>30%</t>
        </is>
      </c>
      <c r="O76" s="9" t="n">
        <v>90</v>
      </c>
      <c r="P76" s="9" t="n">
        <v>85</v>
      </c>
      <c r="Q76" s="9" t="n">
        <v>95</v>
      </c>
      <c r="R76" s="9" t="inlineStr">
        <is>
          <t>The content strikes a good balance between challenging readers with new ideas and providing supportive guidance. The tone is conversational and approachable while maintaining expertise.</t>
        </is>
      </c>
      <c r="S76" s="15" t="n">
        <v>38</v>
      </c>
      <c r="T76" s="9" t="inlineStr">
        <is>
          <t>B2B SEO Trends 2018</t>
        </is>
      </c>
      <c r="U76" s="9" t="inlineStr">
        <is>
          <t>0.41%</t>
        </is>
      </c>
      <c r="V76" s="9" t="n">
        <v>80</v>
      </c>
      <c r="W76" s="9" t="inlineStr">
        <is>
          <t>Yes</t>
        </is>
      </c>
      <c r="X76" s="9" t="n">
        <v>75</v>
      </c>
      <c r="Y76" s="9" t="inlineStr">
        <is>
          <t>Yes</t>
        </is>
      </c>
      <c r="Z76" s="9" t="n">
        <v>0</v>
      </c>
      <c r="AA76" s="9" t="n">
        <v>7</v>
      </c>
      <c r="AB76" s="9" t="inlineStr">
        <is>
          <t>voice search optimization | digital assistant marketing | link building strategies</t>
        </is>
      </c>
      <c r="AC76" s="9" t="inlineStr">
        <is>
          <t>Improve header structure with H2/H3 tags. Expand content to cover related topics like voice search and digital assistants.</t>
        </is>
      </c>
      <c r="AD76" s="9" t="n">
        <v>1</v>
      </c>
      <c r="AE76" s="15" t="n">
        <v>351</v>
      </c>
      <c r="AF76" s="9" t="n">
        <v>200</v>
      </c>
      <c r="AG76" s="9" t="inlineStr">
        <is>
          <t>https://act-on.com/wp-content/uploads/2020/06/2017-AO-RethinkMktgPodcast-Ep55-Kevin-Getch-Featured.jpg</t>
        </is>
      </c>
      <c r="AH76" s="9" t="inlineStr">
        <is>
          <t>This is a picture of Kevin Getch for the Rethink Marketing Podcast, where he talked about SEO strategies for 2018</t>
        </is>
      </c>
      <c r="AI76" s="9" t="n">
        <v>0</v>
      </c>
      <c r="AJ76" s="9" t="n">
        <v>0</v>
      </c>
      <c r="AK76" s="9" t="inlineStr">
        <is>
          <t>Thought Leadership</t>
        </is>
      </c>
      <c r="AL76" s="9" t="inlineStr">
        <is>
          <t>Personalize Outreach and Communication</t>
        </is>
      </c>
      <c r="AM76" s="9" t="inlineStr">
        <is>
          <t>Reach New Prospects</t>
        </is>
      </c>
      <c r="AN76" s="9" t="inlineStr">
        <is>
          <t>GET</t>
        </is>
      </c>
      <c r="AO76" s="9" t="inlineStr">
        <is>
          <t>New Customer Acquisition</t>
        </is>
      </c>
      <c r="AP76" s="9" t="inlineStr">
        <is>
          <t>Content Marketing</t>
        </is>
      </c>
      <c r="AQ76" s="9" t="inlineStr">
        <is>
          <t>Digital Marketing Managers</t>
        </is>
      </c>
      <c r="AR76" s="9" t="n">
        <v>4</v>
      </c>
      <c r="AS76" s="9" t="n">
        <v>2</v>
      </c>
      <c r="AT76" s="9" t="n">
        <v>2</v>
      </c>
      <c r="AU76" s="9" t="n">
        <v>1</v>
      </c>
      <c r="AV76" s="9" t="n">
        <v>3.99</v>
      </c>
      <c r="AW76" s="9" t="n">
        <v>0</v>
      </c>
      <c r="AX76" s="13" t="inlineStr">
        <is>
          <t>$0.0711</t>
        </is>
      </c>
    </row>
    <row r="77">
      <c r="A77" s="9" t="inlineStr">
        <is>
          <t>Seriously, Chill on the Cold Calling</t>
        </is>
      </c>
      <c r="B77" s="10" t="inlineStr">
        <is>
          <t>https://act-on.com/learn/blog/seriously-chill-on-the-cold-calling/</t>
        </is>
      </c>
      <c r="C77" s="9" t="inlineStr">
        <is>
          <t>seriously-chill-on-the-cold-calling</t>
        </is>
      </c>
      <c r="D77" s="9" t="inlineStr">
        <is>
          <t>2015-05-07</t>
        </is>
      </c>
      <c r="E77" s="9" t="inlineStr">
        <is>
          <t>2023-11-22</t>
        </is>
      </c>
      <c r="F77" s="14" t="n">
        <v>937</v>
      </c>
      <c r="G77" s="9" t="n">
        <v>10.6</v>
      </c>
      <c r="H77" s="9" t="n">
        <v>90</v>
      </c>
      <c r="I77" s="9" t="inlineStr">
        <is>
          <t>On Topic</t>
        </is>
      </c>
      <c r="J77" s="11" t="inlineStr">
        <is>
          <t>On Brand</t>
        </is>
      </c>
      <c r="K77" s="9" t="inlineStr">
        <is>
          <t>The content is well-written, engaging, and provides valuable insights into the evolution of sales and marketing tactics. The structure is logical, and the examples effectively illustrate key points.</t>
        </is>
      </c>
      <c r="L77" s="9" t="inlineStr">
        <is>
          <t>The content aligns well with Act-On's brand personality, voice, and messaging pillars. It embodies the 'Supportive Challenger' and 'White-Collar Mechanic' personas, with a refreshingly direct and conversational tone that emphasizes innovation, agility, and partnership.</t>
        </is>
      </c>
      <c r="M77" s="9" t="inlineStr">
        <is>
          <t>60%</t>
        </is>
      </c>
      <c r="N77" s="9" t="inlineStr">
        <is>
          <t>40%</t>
        </is>
      </c>
      <c r="O77" s="9" t="n">
        <v>90</v>
      </c>
      <c r="P77" s="9" t="n">
        <v>85</v>
      </c>
      <c r="Q77" s="9" t="n">
        <v>95</v>
      </c>
      <c r="R77" s="9" t="inlineStr">
        <is>
          <t>The content strikes a good balance between challenging and supportive tones, with a slight emphasis on pushing readers to embrace marketing automation. The conversational style and inclusive language are strengths, but some technical jargon could be simplified further.</t>
        </is>
      </c>
      <c r="S77" s="15" t="n">
        <v>19</v>
      </c>
      <c r="T77" s="9" t="inlineStr">
        <is>
          <t>Cold Calling Alternatives</t>
        </is>
      </c>
      <c r="U77" s="9" t="inlineStr">
        <is>
          <t>0.23%</t>
        </is>
      </c>
      <c r="V77" s="9" t="n">
        <v>70</v>
      </c>
      <c r="W77" s="9" t="inlineStr">
        <is>
          <t>Yes</t>
        </is>
      </c>
      <c r="X77" s="9" t="n">
        <v>50</v>
      </c>
      <c r="Y77" s="9" t="inlineStr">
        <is>
          <t>Yes</t>
        </is>
      </c>
      <c r="Z77" s="9" t="n">
        <v>5</v>
      </c>
      <c r="AA77" s="9" t="n">
        <v>4</v>
      </c>
      <c r="AB77" s="9" t="inlineStr">
        <is>
          <t>marketing automation | lead nurturing | sales enablement</t>
        </is>
      </c>
      <c r="AC77" s="9" t="inlineStr">
        <is>
          <t>Improve keyword placement in headers and body text. Optimize meta description to include target keyword and value proposition.</t>
        </is>
      </c>
      <c r="AD77" s="9" t="n">
        <v>3</v>
      </c>
      <c r="AE77" s="15" t="n">
        <v>340</v>
      </c>
      <c r="AF77" s="9" t="n">
        <v>155</v>
      </c>
      <c r="AG77" s="9" t="inlineStr">
        <is>
          <t>https://act-on.com/wp-content/uploads/2020/06/featured-default.jpg</t>
        </is>
      </c>
      <c r="AH77" s="9" t="inlineStr">
        <is>
          <t>Act-On Adaptive Web</t>
        </is>
      </c>
      <c r="AI77" s="9" t="n">
        <v>150</v>
      </c>
      <c r="AJ77" s="9" t="n">
        <v>0</v>
      </c>
      <c r="AK77" s="9" t="inlineStr">
        <is>
          <t>Thought Leadership</t>
        </is>
      </c>
      <c r="AL77" s="9" t="inlineStr">
        <is>
          <t>Personalize Outreach and Communication</t>
        </is>
      </c>
      <c r="AM77" s="9" t="inlineStr">
        <is>
          <t>Empower Sales Intelligence</t>
        </is>
      </c>
      <c r="AN77" s="9" t="inlineStr">
        <is>
          <t>GET</t>
        </is>
      </c>
      <c r="AO77" s="9" t="inlineStr">
        <is>
          <t>Build Pipeline and Accelerate Sales</t>
        </is>
      </c>
      <c r="AP77" s="9" t="inlineStr">
        <is>
          <t>Marketing Automation</t>
        </is>
      </c>
      <c r="AQ77" s="9" t="inlineStr">
        <is>
          <t>Sales Leaders</t>
        </is>
      </c>
      <c r="AR77" s="9" t="n">
        <v>6</v>
      </c>
      <c r="AS77" s="9" t="n">
        <v>3</v>
      </c>
      <c r="AT77" s="9" t="n">
        <v>3</v>
      </c>
      <c r="AU77" s="9" t="n">
        <v>1</v>
      </c>
      <c r="AV77" s="9" t="n">
        <v>2.74</v>
      </c>
      <c r="AW77" s="9" t="n">
        <v>0</v>
      </c>
      <c r="AX77" s="13" t="inlineStr">
        <is>
          <t>$0.0525</t>
        </is>
      </c>
    </row>
    <row r="78">
      <c r="A78" s="9" t="inlineStr">
        <is>
          <t>Seriously Smart SiriusDecisions Takeaways</t>
        </is>
      </c>
      <c r="B78" s="10" t="inlineStr">
        <is>
          <t>https://act-on.com/learn/blog/seriously-smart-siriusdecisions-takeaways/</t>
        </is>
      </c>
      <c r="C78" s="9" t="inlineStr">
        <is>
          <t>seriously-smart-siriusdecisions-takeaways</t>
        </is>
      </c>
      <c r="D78" s="9" t="inlineStr">
        <is>
          <t>2015-05-15</t>
        </is>
      </c>
      <c r="E78" s="9" t="inlineStr">
        <is>
          <t>2023-11-22</t>
        </is>
      </c>
      <c r="F78" s="16" t="n">
        <v>587</v>
      </c>
      <c r="G78" s="9" t="n">
        <v>10.8</v>
      </c>
      <c r="H78" s="9" t="n">
        <v>85</v>
      </c>
      <c r="I78" s="9" t="inlineStr">
        <is>
          <t>On Topic</t>
        </is>
      </c>
      <c r="J78" s="12" t="inlineStr">
        <is>
          <t>Mostly on Brand</t>
        </is>
      </c>
      <c r="K78" s="9" t="inlineStr">
        <is>
          <t>The content is well-structured, engaging, and provides valuable insights relevant to B2B marketing and marketing automation. The writing is clear and the examples help illustrate key points.</t>
        </is>
      </c>
      <c r="L78" s="9" t="inlineStr">
        <is>
          <t>The content aligns well with Act-On's supportive and knowledgeable brand persona, offering guidance and expertise. However, the challenging aspect could be stronger to fully embody the 'Supportive Challenger' duality.</t>
        </is>
      </c>
      <c r="M78" s="9" t="inlineStr">
        <is>
          <t>70%</t>
        </is>
      </c>
      <c r="N78" s="9" t="inlineStr">
        <is>
          <t>30%</t>
        </is>
      </c>
      <c r="O78" s="9" t="n">
        <v>90</v>
      </c>
      <c r="P78" s="9" t="n">
        <v>85</v>
      </c>
      <c r="Q78" s="9" t="n">
        <v>95</v>
      </c>
      <c r="R78" s="9" t="inlineStr">
        <is>
          <t>The content strikes a good balance between challenging and supportive tones, appropriate for a blog/social media post. The language is natural and conversational, with minimal corporate jargon. The tone is authentic and approachable while maintaining expertise.</t>
        </is>
      </c>
      <c r="S78" s="15" t="n">
        <v>3</v>
      </c>
      <c r="T78" s="9" t="inlineStr">
        <is>
          <t>SiriusDecisions Insights</t>
        </is>
      </c>
      <c r="U78" s="9" t="inlineStr">
        <is>
          <t>0.00%</t>
        </is>
      </c>
      <c r="V78" s="9" t="n">
        <v>10</v>
      </c>
      <c r="W78" s="9" t="inlineStr">
        <is>
          <t>Yes</t>
        </is>
      </c>
      <c r="X78" s="9" t="n">
        <v>25</v>
      </c>
      <c r="Y78" s="9" t="inlineStr">
        <is>
          <t>Yes</t>
        </is>
      </c>
      <c r="Z78" s="9" t="n">
        <v>0</v>
      </c>
      <c r="AA78" s="9" t="n">
        <v>3</v>
      </c>
      <c r="AB78" s="9" t="inlineStr">
        <is>
          <t>SiriusDecisions Summit | B2B marketing | product management</t>
        </is>
      </c>
      <c r="AC78" s="9" t="inlineStr">
        <is>
          <t>Improve keyword targeting and usage. Add relevant headers. Enhance meta description with a value proposition and keyword.</t>
        </is>
      </c>
      <c r="AD78" s="9" t="n">
        <v>2</v>
      </c>
      <c r="AE78" s="15" t="n">
        <v>340</v>
      </c>
      <c r="AF78" s="9" t="n">
        <v>155</v>
      </c>
      <c r="AG78" s="9" t="inlineStr">
        <is>
          <t>https://act-on.com/wp-content/uploads/2020/06/featured-default.jpg</t>
        </is>
      </c>
      <c r="AH78" s="9" t="inlineStr">
        <is>
          <t>Act-On Adaptive Web</t>
        </is>
      </c>
      <c r="AI78" s="9" t="n">
        <v>200</v>
      </c>
      <c r="AJ78" s="9" t="n">
        <v>0</v>
      </c>
      <c r="AK78" s="9" t="inlineStr">
        <is>
          <t>Thought Leadership</t>
        </is>
      </c>
      <c r="AL78" s="17" t="inlineStr">
        <is>
          <t>No Clear Topic</t>
        </is>
      </c>
      <c r="AM78" s="17" t="inlineStr">
        <is>
          <t>No Clear Match</t>
        </is>
      </c>
      <c r="AN78" s="17" t="inlineStr">
        <is>
          <t>NONE</t>
        </is>
      </c>
      <c r="AO78" s="17" t="inlineStr">
        <is>
          <t>No Clear Match</t>
        </is>
      </c>
      <c r="AP78" s="9" t="inlineStr">
        <is>
          <t>Content Marketing</t>
        </is>
      </c>
      <c r="AQ78" s="9" t="inlineStr">
        <is>
          <t>Marketing Leaders</t>
        </is>
      </c>
      <c r="AR78" s="9" t="n">
        <v>5</v>
      </c>
      <c r="AS78" s="9" t="n">
        <v>3</v>
      </c>
      <c r="AT78" s="9" t="n">
        <v>3</v>
      </c>
      <c r="AU78" s="9" t="n">
        <v>1</v>
      </c>
      <c r="AV78" s="9" t="n">
        <v>9.880000000000001</v>
      </c>
      <c r="AW78" s="9" t="n">
        <v>0</v>
      </c>
      <c r="AX78" s="13" t="inlineStr">
        <is>
          <t>$0.0507</t>
        </is>
      </c>
    </row>
    <row r="79">
      <c r="A79" s="9" t="inlineStr">
        <is>
          <t>Seven Best Practices for Building and Growing a Subscriber List</t>
        </is>
      </c>
      <c r="B79" s="10" t="inlineStr">
        <is>
          <t>https://act-on.com/learn/blog/seven-best-practices-for-building-and-growing-a-subscriber-list/</t>
        </is>
      </c>
      <c r="C79" s="9" t="inlineStr">
        <is>
          <t>seven-best-practices-for-building-and-growing-a-subscriber-list</t>
        </is>
      </c>
      <c r="D79" s="9" t="inlineStr">
        <is>
          <t>2017-02-17</t>
        </is>
      </c>
      <c r="E79" s="9" t="inlineStr">
        <is>
          <t>2022-07-02</t>
        </is>
      </c>
      <c r="F79" s="11" t="n">
        <v>1128</v>
      </c>
      <c r="G79" s="9" t="n">
        <v>9.199999999999999</v>
      </c>
      <c r="H79" s="9" t="n">
        <v>90</v>
      </c>
      <c r="I79" s="9" t="inlineStr">
        <is>
          <t>On Topic</t>
        </is>
      </c>
      <c r="J79" s="11" t="inlineStr">
        <is>
          <t>On Brand</t>
        </is>
      </c>
      <c r="K79" s="9" t="inlineStr">
        <is>
          <t>The content is well-written, organized, and provides actionable insights for building email subscriber lists. It effectively engages the reader through a compelling narrative and relevant examples.</t>
        </is>
      </c>
      <c r="L79" s="9" t="inlineStr">
        <is>
          <t>The content embodies Act-On's brand personalities through its supportive yet challenging tone, and its approachable, conversational style. It aligns with the core messaging pillars of agile marketing and partnership.</t>
        </is>
      </c>
      <c r="M79" s="9" t="inlineStr">
        <is>
          <t>30%</t>
        </is>
      </c>
      <c r="N79" s="9" t="inlineStr">
        <is>
          <t>70%</t>
        </is>
      </c>
      <c r="O79" s="9" t="n">
        <v>90</v>
      </c>
      <c r="P79" s="9" t="n">
        <v>85</v>
      </c>
      <c r="Q79" s="9" t="n">
        <v>95</v>
      </c>
      <c r="R79" s="9" t="inlineStr">
        <is>
          <t>The content strikes a good balance between challenging and supportive tones appropriate for the topic. The language is natural, approachable, and inclusive overall.</t>
        </is>
      </c>
      <c r="S79" s="9" t="n">
        <v>0</v>
      </c>
      <c r="T79" s="9" t="inlineStr">
        <is>
          <t>building and growing a subscriber list</t>
        </is>
      </c>
      <c r="U79" s="9" t="inlineStr">
        <is>
          <t>0.91%</t>
        </is>
      </c>
      <c r="V79" s="9" t="n">
        <v>85</v>
      </c>
      <c r="W79" s="9" t="inlineStr">
        <is>
          <t>Yes</t>
        </is>
      </c>
      <c r="X79" s="9" t="n">
        <v>80</v>
      </c>
      <c r="Y79" s="9" t="inlineStr">
        <is>
          <t>Yes</t>
        </is>
      </c>
      <c r="Z79" s="9" t="n">
        <v>8</v>
      </c>
      <c r="AA79" s="9" t="n">
        <v>3</v>
      </c>
      <c r="AB79" s="9" t="inlineStr">
        <is>
          <t>email list growth | email subscriber acquisition | email marketing list building</t>
        </is>
      </c>
      <c r="AC79" s="9" t="inlineStr">
        <is>
          <t>Improve header hierarchy by using more H3 tags for better content structure. Consider expanding content to cover additional related topics like email list segmentation and personalization.</t>
        </is>
      </c>
      <c r="AD79" s="9" t="n">
        <v>1</v>
      </c>
      <c r="AE79" s="15" t="n">
        <v>351</v>
      </c>
      <c r="AF79" s="9" t="n">
        <v>200</v>
      </c>
      <c r="AG79" s="9" t="inlineStr">
        <is>
          <t>https://act-on.com/wp-content/uploads/2020/06/blog-title-invitation-to-party_351x200.jpg</t>
        </is>
      </c>
      <c r="AH79" s="9" t="inlineStr">
        <is>
          <t>Seven Best Practices for Building and Growing a Subscriber List</t>
        </is>
      </c>
      <c r="AI79" s="9" t="n">
        <v>0</v>
      </c>
      <c r="AJ79" s="9" t="n">
        <v>0</v>
      </c>
      <c r="AK79" s="9" t="inlineStr">
        <is>
          <t>Thought Leadership</t>
        </is>
      </c>
      <c r="AL79" s="9" t="inlineStr">
        <is>
          <t>Identify and Target Audience Segments</t>
        </is>
      </c>
      <c r="AM79" s="9" t="inlineStr">
        <is>
          <t>Identify and Target Audience Segments</t>
        </is>
      </c>
      <c r="AN79" s="9" t="inlineStr">
        <is>
          <t>GET</t>
        </is>
      </c>
      <c r="AO79" s="9" t="inlineStr">
        <is>
          <t>New Customer Acquisition</t>
        </is>
      </c>
      <c r="AP79" s="9" t="inlineStr">
        <is>
          <t>Email Marketing</t>
        </is>
      </c>
      <c r="AQ79" s="9" t="inlineStr">
        <is>
          <t>Marketing Leaders</t>
        </is>
      </c>
      <c r="AR79" s="9" t="n">
        <v>6</v>
      </c>
      <c r="AS79" s="9" t="n">
        <v>3</v>
      </c>
      <c r="AT79" s="9" t="n">
        <v>3</v>
      </c>
      <c r="AU79" s="9" t="n">
        <v>1</v>
      </c>
      <c r="AV79" s="9" t="n">
        <v>2.97</v>
      </c>
      <c r="AW79" s="9" t="n">
        <v>0</v>
      </c>
      <c r="AX79" s="13" t="inlineStr">
        <is>
          <t>$0.0574</t>
        </is>
      </c>
    </row>
    <row r="80">
      <c r="A80" s="9" t="inlineStr">
        <is>
          <t>Seven Smart Strategies to Maximize Your Gmail Inbox Placement</t>
        </is>
      </c>
      <c r="B80" s="10" t="inlineStr">
        <is>
          <t>https://act-on.com/learn/blog/seven-smart-strategies-to-maximize-your-gmail-inbox-placement/</t>
        </is>
      </c>
      <c r="C80" s="9" t="inlineStr">
        <is>
          <t>seven-smart-strategies-to-maximize-your-gmail-inbox-placement</t>
        </is>
      </c>
      <c r="D80" s="9" t="inlineStr">
        <is>
          <t>2017-06-23</t>
        </is>
      </c>
      <c r="E80" s="9" t="inlineStr">
        <is>
          <t>2022-07-02</t>
        </is>
      </c>
      <c r="F80" s="14" t="n">
        <v>866</v>
      </c>
      <c r="G80" s="9" t="n">
        <v>9.300000000000001</v>
      </c>
      <c r="H80" s="9" t="n">
        <v>0</v>
      </c>
      <c r="I80" s="9" t="inlineStr">
        <is>
          <t>Error</t>
        </is>
      </c>
      <c r="J80" s="9" t="inlineStr">
        <is>
          <t>Error</t>
        </is>
      </c>
      <c r="K80" s="9" t="inlineStr">
        <is>
          <t>Error processing quality analysis</t>
        </is>
      </c>
      <c r="L80" s="9" t="inlineStr">
        <is>
          <t>Error processing brand alignment analysis</t>
        </is>
      </c>
      <c r="M80" s="9" t="inlineStr">
        <is>
          <t>30%</t>
        </is>
      </c>
      <c r="N80" s="9" t="inlineStr">
        <is>
          <t>70%</t>
        </is>
      </c>
      <c r="O80" s="9" t="n">
        <v>90</v>
      </c>
      <c r="P80" s="9" t="n">
        <v>85</v>
      </c>
      <c r="Q80" s="9" t="n">
        <v>95</v>
      </c>
      <c r="R80" s="9" t="inlineStr">
        <is>
          <t>The content strikes a good balance between challenging and supportive tones appropriate for an educational blog post. The language is straightforward and approachable while demonstrating technical expertise.</t>
        </is>
      </c>
      <c r="S80" s="15" t="n">
        <v>4</v>
      </c>
      <c r="T80" s="9" t="inlineStr">
        <is>
          <t>Strategies to Maximize Your Gmail Inbox Placement</t>
        </is>
      </c>
      <c r="U80" s="9" t="inlineStr">
        <is>
          <t>0.51%</t>
        </is>
      </c>
      <c r="V80" s="9" t="n">
        <v>85</v>
      </c>
      <c r="W80" s="9" t="inlineStr">
        <is>
          <t>Yes</t>
        </is>
      </c>
      <c r="X80" s="9" t="n">
        <v>70</v>
      </c>
      <c r="Y80" s="9" t="inlineStr">
        <is>
          <t>Yes</t>
        </is>
      </c>
      <c r="Z80" s="9" t="n">
        <v>3</v>
      </c>
      <c r="AA80" s="9" t="n">
        <v>10</v>
      </c>
      <c r="AB80" s="9" t="inlineStr">
        <is>
          <t>gmail inbox delivery | email marketing best practices | email list hygiene</t>
        </is>
      </c>
      <c r="AC80" s="9" t="inlineStr">
        <is>
          <t>Improve header structure by adding relevant H2 and H3 tags. Expand content to cover related topics like email authentication and spam filters.</t>
        </is>
      </c>
      <c r="AD80" s="9" t="n">
        <v>1</v>
      </c>
      <c r="AE80" s="15" t="n">
        <v>351</v>
      </c>
      <c r="AF80" s="9" t="n">
        <v>200</v>
      </c>
      <c r="AG80" s="9" t="inlineStr">
        <is>
          <t>https://act-on.com/wp-content/uploads/2020/06/Seven-Smart-Strategies-to-Maximize-Your-Gmail-Inbox-Placement_351x200.jpg</t>
        </is>
      </c>
      <c r="AH80" s="9" t="inlineStr">
        <is>
          <t>Seven Smart Strategies to Maximize Your Gmail Inbox Placement</t>
        </is>
      </c>
      <c r="AI80" s="9" t="n">
        <v>0</v>
      </c>
      <c r="AJ80" s="9" t="n">
        <v>0</v>
      </c>
      <c r="AK80" s="9" t="inlineStr">
        <is>
          <t>Thought Leadership</t>
        </is>
      </c>
      <c r="AL80" s="9" t="inlineStr">
        <is>
          <t>Personalize Outreach and Communication</t>
        </is>
      </c>
      <c r="AM80" s="9" t="inlineStr">
        <is>
          <t>Nurture Prospects</t>
        </is>
      </c>
      <c r="AN80" s="9" t="inlineStr">
        <is>
          <t>GET</t>
        </is>
      </c>
      <c r="AO80" s="9" t="inlineStr">
        <is>
          <t>Build Pipeline and Accelerate Sales</t>
        </is>
      </c>
      <c r="AP80" s="9" t="inlineStr">
        <is>
          <t>Email Marketing</t>
        </is>
      </c>
      <c r="AQ80" s="9" t="inlineStr">
        <is>
          <t>Demand Generation Managers</t>
        </is>
      </c>
      <c r="AR80" s="9" t="n">
        <v>5</v>
      </c>
      <c r="AS80" s="9" t="n">
        <v>4</v>
      </c>
      <c r="AT80" s="9" t="n">
        <v>4</v>
      </c>
      <c r="AU80" s="9" t="n">
        <v>0.75</v>
      </c>
      <c r="AV80" s="9" t="n">
        <v>189.76</v>
      </c>
      <c r="AW80" s="9" t="n">
        <v>0.25</v>
      </c>
      <c r="AX80" s="13" t="inlineStr">
        <is>
          <t>$0.0520</t>
        </is>
      </c>
    </row>
    <row r="81">
      <c r="A81" s="9" t="inlineStr">
        <is>
          <t>Seven Ways to Boost Your Marketing with Holistic Strategies</t>
        </is>
      </c>
      <c r="B81" s="10" t="inlineStr">
        <is>
          <t>https://act-on.com/learn/blog/seven-ways-to-boost-your-marketing-with-holistic-strategies/</t>
        </is>
      </c>
      <c r="C81" s="9" t="inlineStr">
        <is>
          <t>seven-ways-to-boost-your-marketing-with-holistic-strategies</t>
        </is>
      </c>
      <c r="D81" s="9" t="inlineStr">
        <is>
          <t>2017-09-06</t>
        </is>
      </c>
      <c r="E81" s="9" t="inlineStr">
        <is>
          <t>2022-07-02</t>
        </is>
      </c>
      <c r="F81" s="16" t="n">
        <v>1585</v>
      </c>
      <c r="G81" s="9" t="n">
        <v>11.4</v>
      </c>
      <c r="H81" s="9" t="n">
        <v>87</v>
      </c>
      <c r="I81" s="9" t="inlineStr">
        <is>
          <t>On Topic</t>
        </is>
      </c>
      <c r="J81" s="11" t="inlineStr">
        <is>
          <t>On Brand</t>
        </is>
      </c>
      <c r="K81" s="9" t="inlineStr">
        <is>
          <t>The content is well-written, structured logically, and provides actionable insights for B2B marketers on implementing holistic marketing strategies. It effectively covers relevant topics like email, social media, online events, blogging, landing pages, website intelligence, and analytics.</t>
        </is>
      </c>
      <c r="L81" s="9" t="inlineStr">
        <is>
          <t>The content embodies Act-On's supportive yet challenging brand personality, with a natural, conversational tone that is direct and approachable. It aligns with the core messaging pillars of agile marketing, innovation, and partnership, while reflecting the brand values of putting people first, excellence, and continuous improvement.</t>
        </is>
      </c>
      <c r="M81" s="9" t="inlineStr">
        <is>
          <t>40%</t>
        </is>
      </c>
      <c r="N81" s="9" t="inlineStr">
        <is>
          <t>60%</t>
        </is>
      </c>
      <c r="O81" s="9" t="n">
        <v>85</v>
      </c>
      <c r="P81" s="9" t="n">
        <v>90</v>
      </c>
      <c r="Q81" s="9" t="n">
        <v>95</v>
      </c>
      <c r="R81" s="9" t="inlineStr">
        <is>
          <t>The content strikes a good balance between challenging and supportive tones. It could be slightly more challenging to better align with the 50/50 balance for this content type.</t>
        </is>
      </c>
      <c r="S81" s="9" t="n">
        <v>0</v>
      </c>
      <c r="T81" s="9" t="inlineStr">
        <is>
          <t>Holistic Marketing Strategies</t>
        </is>
      </c>
      <c r="U81" s="9" t="inlineStr">
        <is>
          <t>0.50%</t>
        </is>
      </c>
      <c r="V81" s="9" t="n">
        <v>85</v>
      </c>
      <c r="W81" s="9" t="inlineStr">
        <is>
          <t>Yes</t>
        </is>
      </c>
      <c r="X81" s="9" t="n">
        <v>60</v>
      </c>
      <c r="Y81" s="9" t="inlineStr">
        <is>
          <t>Yes</t>
        </is>
      </c>
      <c r="Z81" s="9" t="n">
        <v>9</v>
      </c>
      <c r="AA81" s="9" t="n">
        <v>3</v>
      </c>
      <c r="AB81" s="9" t="inlineStr">
        <is>
          <t>integrated marketing | holistic marketing tactics | marketing automation</t>
        </is>
      </c>
      <c r="AC81" s="9" t="inlineStr">
        <is>
          <t>Improve meta description by including a clear value proposition and call-to-action. Consider expanding content to cover more related topics like integrated marketing campaigns and marketing automation platforms.</t>
        </is>
      </c>
      <c r="AD81" s="9" t="n">
        <v>2</v>
      </c>
      <c r="AE81" s="15" t="n">
        <v>351</v>
      </c>
      <c r="AF81" s="9" t="n">
        <v>200</v>
      </c>
      <c r="AG81" s="9" t="inlineStr">
        <is>
          <t>https://act-on.com/wp-content/uploads/2020/06/holistic-marketing-351x200-1.png</t>
        </is>
      </c>
      <c r="AH81" s="9" t="inlineStr">
        <is>
          <t>High Performance Marketing Plan eBook cover image</t>
        </is>
      </c>
      <c r="AI81" s="9" t="n">
        <v>1024</v>
      </c>
      <c r="AJ81" s="15" t="n">
        <v>1</v>
      </c>
      <c r="AK81" s="9" t="inlineStr">
        <is>
          <t>Thought Leadership</t>
        </is>
      </c>
      <c r="AL81" s="9" t="inlineStr">
        <is>
          <t>Personalize Outreach and Communication</t>
        </is>
      </c>
      <c r="AM81" s="9" t="inlineStr">
        <is>
          <t>Nurture Prospects</t>
        </is>
      </c>
      <c r="AN81" s="9" t="inlineStr">
        <is>
          <t>GET</t>
        </is>
      </c>
      <c r="AO81" s="9" t="inlineStr">
        <is>
          <t>Build Pipeline and Accelerate Sales</t>
        </is>
      </c>
      <c r="AP81" s="9" t="inlineStr">
        <is>
          <t>Marketing Automation</t>
        </is>
      </c>
      <c r="AQ81" s="9" t="inlineStr">
        <is>
          <t>Demand Generation Managers</t>
        </is>
      </c>
      <c r="AR81" s="9" t="n">
        <v>12</v>
      </c>
      <c r="AS81" s="9" t="n">
        <v>10</v>
      </c>
      <c r="AT81" s="9" t="n">
        <v>13</v>
      </c>
      <c r="AU81" s="9" t="n">
        <v>0.6153999999999999</v>
      </c>
      <c r="AV81" s="9" t="n">
        <v>78.06</v>
      </c>
      <c r="AW81" s="9" t="n">
        <v>0.3846</v>
      </c>
      <c r="AX81" s="13" t="inlineStr">
        <is>
          <t>$0.0654</t>
        </is>
      </c>
    </row>
    <row r="82">
      <c r="A82" s="9" t="inlineStr">
        <is>
          <t>Shared Vs Dedicated IPs: Pros and Cons, Part 1</t>
        </is>
      </c>
      <c r="B82" s="10" t="inlineStr">
        <is>
          <t>https://act-on.com/learn/blog/shared-vs-dedicated-ips-pros-cons-part-1/</t>
        </is>
      </c>
      <c r="C82" s="9" t="inlineStr">
        <is>
          <t>shared-vs-dedicated-ips-pros-cons-part-1</t>
        </is>
      </c>
      <c r="D82" s="9" t="inlineStr">
        <is>
          <t>2014-01-08</t>
        </is>
      </c>
      <c r="E82" s="9" t="inlineStr">
        <is>
          <t>2023-11-22</t>
        </is>
      </c>
      <c r="F82" s="16" t="n">
        <v>668</v>
      </c>
      <c r="G82" s="9" t="n">
        <v>10.6</v>
      </c>
      <c r="H82" s="9" t="n">
        <v>85</v>
      </c>
      <c r="I82" s="9" t="inlineStr">
        <is>
          <t>On Topic</t>
        </is>
      </c>
      <c r="J82" s="12" t="inlineStr">
        <is>
          <t>Mostly on Brand</t>
        </is>
      </c>
      <c r="K82" s="9" t="inlineStr">
        <is>
          <t>The content is well-written, structured logically, and provides valuable insights into shared vs. dedicated IPs for email marketing. It effectively engages the reader with examples and a conversational tone.</t>
        </is>
      </c>
      <c r="L82" s="9" t="inlineStr">
        <is>
          <t>The content aligns well with Act-On's supportive and technically proficient brand personas. The tone is natural and direct, though it could be slightly more challenging to better embody the 'Supportive Challenger' aspect.</t>
        </is>
      </c>
      <c r="M82" s="9" t="inlineStr">
        <is>
          <t>30%</t>
        </is>
      </c>
      <c r="N82" s="9" t="inlineStr">
        <is>
          <t>70%</t>
        </is>
      </c>
      <c r="O82" s="9" t="n">
        <v>90</v>
      </c>
      <c r="P82" s="9" t="n">
        <v>85</v>
      </c>
      <c r="Q82" s="9" t="n">
        <v>95</v>
      </c>
      <c r="R82" s="9" t="inlineStr">
        <is>
          <t>The content strikes a good balance between supportive guidance and challenging readers to make informed decisions. The tone is conversational and approachable while maintaining expertise.</t>
        </is>
      </c>
      <c r="S82" s="9" t="n">
        <v>0</v>
      </c>
      <c r="T82" s="9" t="inlineStr">
        <is>
          <t>IP Address Hosting</t>
        </is>
      </c>
      <c r="U82" s="9" t="inlineStr">
        <is>
          <t>0.68%</t>
        </is>
      </c>
      <c r="V82" s="9" t="n">
        <v>85</v>
      </c>
      <c r="W82" s="9" t="inlineStr">
        <is>
          <t>Yes</t>
        </is>
      </c>
      <c r="X82" s="9" t="n">
        <v>70</v>
      </c>
      <c r="Y82" s="9" t="inlineStr">
        <is>
          <t>Yes</t>
        </is>
      </c>
      <c r="Z82" s="9" t="n">
        <v>1</v>
      </c>
      <c r="AA82" s="9" t="n">
        <v>5</v>
      </c>
      <c r="AB82" s="9" t="inlineStr">
        <is>
          <t>email IP address | email deliverability | email marketing best practices</t>
        </is>
      </c>
      <c r="AC82" s="9" t="inlineStr">
        <is>
          <t>Improve header structure by adding H3 tags for key sections. Consider expanding content to cover related topics like email deliverability metrics and email list management.</t>
        </is>
      </c>
      <c r="AD82" s="9" t="n">
        <v>1</v>
      </c>
      <c r="AE82" s="15" t="n">
        <v>340</v>
      </c>
      <c r="AF82" s="9" t="n">
        <v>155</v>
      </c>
      <c r="AG82" s="9" t="inlineStr">
        <is>
          <t>https://act-on.com/wp-content/uploads/2020/06/featured-default.jpg</t>
        </is>
      </c>
      <c r="AH82" s="9" t="inlineStr">
        <is>
          <t>Act-On Adaptive Web</t>
        </is>
      </c>
      <c r="AI82" s="9" t="n">
        <v>0</v>
      </c>
      <c r="AJ82" s="9" t="n">
        <v>0</v>
      </c>
      <c r="AK82" s="9" t="inlineStr">
        <is>
          <t>Thought Leadership</t>
        </is>
      </c>
      <c r="AL82" s="9" t="inlineStr">
        <is>
          <t>Personalize Outreach and Communication</t>
        </is>
      </c>
      <c r="AM82" s="9" t="inlineStr">
        <is>
          <t>Regular Communication</t>
        </is>
      </c>
      <c r="AN82" s="9" t="inlineStr">
        <is>
          <t>KEEP</t>
        </is>
      </c>
      <c r="AO82" s="9" t="inlineStr">
        <is>
          <t>Deliver Value and Keep Customers</t>
        </is>
      </c>
      <c r="AP82" s="9" t="inlineStr">
        <is>
          <t>Email Marketing</t>
        </is>
      </c>
      <c r="AQ82" s="9" t="inlineStr">
        <is>
          <t>Demand Generation Managers</t>
        </is>
      </c>
      <c r="AR82" s="9" t="n">
        <v>12</v>
      </c>
      <c r="AS82" s="9" t="n">
        <v>8</v>
      </c>
      <c r="AT82" s="9" t="n">
        <v>11</v>
      </c>
      <c r="AU82" s="9" t="n">
        <v>0.6364</v>
      </c>
      <c r="AV82" s="9" t="n">
        <v>397.97</v>
      </c>
      <c r="AW82" s="9" t="n">
        <v>0.3636</v>
      </c>
      <c r="AX82" s="13" t="inlineStr">
        <is>
          <t>$0.0473</t>
        </is>
      </c>
    </row>
    <row r="83">
      <c r="A83" s="9" t="inlineStr">
        <is>
          <t>Shared Vs. Dedicated IPs: Pros and Cons, Part 2</t>
        </is>
      </c>
      <c r="B83" s="10" t="inlineStr">
        <is>
          <t>https://act-on.com/learn/blog/shared-vs-dedicated-ips-pros-cons-part-2/</t>
        </is>
      </c>
      <c r="C83" s="9" t="inlineStr">
        <is>
          <t>shared-vs-dedicated-ips-pros-cons-part-2</t>
        </is>
      </c>
      <c r="D83" s="9" t="inlineStr">
        <is>
          <t>2014-02-06</t>
        </is>
      </c>
      <c r="E83" s="9" t="inlineStr">
        <is>
          <t>2023-11-22</t>
        </is>
      </c>
      <c r="F83" s="16" t="n">
        <v>603</v>
      </c>
      <c r="G83" s="9" t="n">
        <v>9.699999999999999</v>
      </c>
      <c r="H83" s="9" t="n">
        <v>90</v>
      </c>
      <c r="I83" s="9" t="inlineStr">
        <is>
          <t>On Topic</t>
        </is>
      </c>
      <c r="J83" s="11" t="inlineStr">
        <is>
          <t>On Brand</t>
        </is>
      </c>
      <c r="K83" s="9" t="inlineStr">
        <is>
          <t>The content is well-written, organized, and provides valuable insights into the pros and cons of dedicated IP addresses for email marketing. It effectively engages the reader with a clear narrative and relevant examples.</t>
        </is>
      </c>
      <c r="L83" s="9" t="inlineStr">
        <is>
          <t>The content aligns well with Act-On's brand personality, striking a balance between being a supportive guide and a knowledgeable expert. The tone is natural, conversational, and refreshingly direct, embodying Act-On's core messaging around agile marketing and partnership.</t>
        </is>
      </c>
      <c r="M83" s="9" t="inlineStr">
        <is>
          <t>30%</t>
        </is>
      </c>
      <c r="N83" s="9" t="inlineStr">
        <is>
          <t>70%</t>
        </is>
      </c>
      <c r="O83" s="9" t="n">
        <v>90</v>
      </c>
      <c r="P83" s="9" t="n">
        <v>85</v>
      </c>
      <c r="Q83" s="9" t="n">
        <v>95</v>
      </c>
      <c r="R83" s="9" t="inlineStr">
        <is>
          <t>The content strikes a good balance between challenging and supportive tones appropriate for an informational blog post. The language is straightforward and approachable while maintaining expertise.</t>
        </is>
      </c>
      <c r="S83" s="9" t="n">
        <v>0</v>
      </c>
      <c r="T83" s="9" t="inlineStr">
        <is>
          <t>IP address types</t>
        </is>
      </c>
      <c r="U83" s="9" t="inlineStr">
        <is>
          <t>0.41%</t>
        </is>
      </c>
      <c r="V83" s="9" t="n">
        <v>80</v>
      </c>
      <c r="W83" s="9" t="inlineStr">
        <is>
          <t>Yes</t>
        </is>
      </c>
      <c r="X83" s="9" t="n">
        <v>70</v>
      </c>
      <c r="Y83" s="9" t="inlineStr">
        <is>
          <t>Yes</t>
        </is>
      </c>
      <c r="Z83" s="9" t="n">
        <v>0</v>
      </c>
      <c r="AA83" s="9" t="n">
        <v>3</v>
      </c>
      <c r="AB83" s="9" t="inlineStr">
        <is>
          <t>dedicated IP address | email deliverability | email sender reputation</t>
        </is>
      </c>
      <c r="AC83" s="9" t="inlineStr">
        <is>
          <t>Improve header structure by adding H2/H3 tags. Expand content to cover related topics like email deliverability best practices.</t>
        </is>
      </c>
      <c r="AD83" s="9" t="n">
        <v>2</v>
      </c>
      <c r="AE83" s="15" t="n">
        <v>340</v>
      </c>
      <c r="AF83" s="9" t="n">
        <v>155</v>
      </c>
      <c r="AG83" s="9" t="inlineStr">
        <is>
          <t>https://act-on.com/wp-content/uploads/2020/06/featured-default.jpg</t>
        </is>
      </c>
      <c r="AH83" s="9" t="inlineStr">
        <is>
          <t>Act-On Adaptive Web</t>
        </is>
      </c>
      <c r="AI83" s="9" t="n">
        <v>0</v>
      </c>
      <c r="AJ83" s="9" t="n">
        <v>0</v>
      </c>
      <c r="AK83" s="9" t="inlineStr">
        <is>
          <t>Thought Leadership</t>
        </is>
      </c>
      <c r="AL83" s="9" t="inlineStr">
        <is>
          <t>Personalize Outreach and Communication</t>
        </is>
      </c>
      <c r="AM83" s="9" t="inlineStr">
        <is>
          <t>Scale Operations</t>
        </is>
      </c>
      <c r="AN83" s="9" t="inlineStr">
        <is>
          <t>GET</t>
        </is>
      </c>
      <c r="AO83" s="9" t="inlineStr">
        <is>
          <t>Build Pipeline and Accelerate Sales</t>
        </is>
      </c>
      <c r="AP83" s="9" t="inlineStr">
        <is>
          <t>Email Marketing</t>
        </is>
      </c>
      <c r="AQ83" s="9" t="inlineStr">
        <is>
          <t>Demand Generation Managers</t>
        </is>
      </c>
      <c r="AR83" s="9" t="n">
        <v>8</v>
      </c>
      <c r="AS83" s="9" t="n">
        <v>5</v>
      </c>
      <c r="AT83" s="9" t="n">
        <v>5</v>
      </c>
      <c r="AU83" s="9" t="n">
        <v>1</v>
      </c>
      <c r="AV83" s="9" t="n">
        <v>17.43</v>
      </c>
      <c r="AW83" s="9" t="n">
        <v>0</v>
      </c>
      <c r="AX83" s="13" t="inlineStr">
        <is>
          <t>$0.0463</t>
        </is>
      </c>
    </row>
    <row r="84">
      <c r="A84" s="9" t="inlineStr">
        <is>
          <t>Shorten Your Manufacturing Sales Cycle With These 4 Lead Nurturing Tips</t>
        </is>
      </c>
      <c r="B84" s="10" t="inlineStr">
        <is>
          <t>https://act-on.com/learn/blog/shorten-your-manufacturing-sales-cycle-with-these-4-lead-nurturing-tips/</t>
        </is>
      </c>
      <c r="C84" s="9" t="inlineStr">
        <is>
          <t>shorten-your-manufacturing-sales-cycle-with-these-4-lead-nurturing-tips</t>
        </is>
      </c>
      <c r="D84" s="9" t="inlineStr">
        <is>
          <t>2018-07-05</t>
        </is>
      </c>
      <c r="E84" s="9" t="inlineStr">
        <is>
          <t>2022-07-02</t>
        </is>
      </c>
      <c r="F84" s="11" t="n">
        <v>1075</v>
      </c>
      <c r="G84" s="9" t="n">
        <v>12.4</v>
      </c>
      <c r="H84" s="9" t="n">
        <v>88</v>
      </c>
      <c r="I84" s="9" t="inlineStr">
        <is>
          <t>On Topic</t>
        </is>
      </c>
      <c r="J84" s="11" t="inlineStr">
        <is>
          <t>On Brand</t>
        </is>
      </c>
      <c r="K84" s="9" t="inlineStr">
        <is>
          <t>The content is well-written, structured logically, and provides actionable insights for B2B marketers on lead nurturing and marketing automation. It effectively combines informative details with an engaging narrative style.</t>
        </is>
      </c>
      <c r="L84" s="9" t="inlineStr">
        <is>
          <t>The tone aligns well with Act-On's 'Supportive Challenger' and 'White-Collar Mechanic' personalities - it is knowledgeable yet approachable, and challenges marketers to improve while offering supportive guidance. The core messaging pillars around agile marketing, innovation, and partnership are reinforced.</t>
        </is>
      </c>
      <c r="M84" s="9" t="inlineStr">
        <is>
          <t>70%</t>
        </is>
      </c>
      <c r="N84" s="9" t="inlineStr">
        <is>
          <t>30%</t>
        </is>
      </c>
      <c r="O84" s="9" t="n">
        <v>90</v>
      </c>
      <c r="P84" s="9" t="n">
        <v>85</v>
      </c>
      <c r="Q84" s="9" t="n">
        <v>95</v>
      </c>
      <c r="R84" s="9" t="inlineStr">
        <is>
          <t>The content strikes a good balance between challenging and supportive tones. The language is very natural and conversational, with minimal corporate jargon. Consider adding a few more personal anecdotes or examples to boost authenticity.</t>
        </is>
      </c>
      <c r="S84" s="15" t="n">
        <v>2</v>
      </c>
      <c r="T84" s="9" t="inlineStr">
        <is>
          <t>Lead Nurturing Tips</t>
        </is>
      </c>
      <c r="U84" s="9" t="inlineStr">
        <is>
          <t>0.51%</t>
        </is>
      </c>
      <c r="V84" s="9" t="n">
        <v>85</v>
      </c>
      <c r="W84" s="9" t="inlineStr">
        <is>
          <t>Yes</t>
        </is>
      </c>
      <c r="X84" s="9" t="n">
        <v>70</v>
      </c>
      <c r="Y84" s="9" t="inlineStr">
        <is>
          <t>Yes</t>
        </is>
      </c>
      <c r="Z84" s="9" t="n">
        <v>6</v>
      </c>
      <c r="AA84" s="9" t="n">
        <v>3</v>
      </c>
      <c r="AB84" s="9" t="inlineStr">
        <is>
          <t>lead nurturing automation | lead nurturing best practices | lead nurturing strategy</t>
        </is>
      </c>
      <c r="AC84" s="9" t="inlineStr">
        <is>
          <t>Improve meta description to include a clear value proposition and call-to-action. Consider expanding content to cover more related topics like lead scoring and nurturing automation tools.</t>
        </is>
      </c>
      <c r="AD84" s="9" t="n">
        <v>1</v>
      </c>
      <c r="AE84" s="14" t="n">
        <v>1000</v>
      </c>
      <c r="AF84" s="9" t="n">
        <v>667</v>
      </c>
      <c r="AG84" s="9" t="inlineStr">
        <is>
          <t>https://act-on.com/wp-content/uploads/2018/07/shutterstock_1351466543.jpg</t>
        </is>
      </c>
      <c r="AH84" s="9" t="inlineStr">
        <is>
          <t>Lead Nurturing Tips</t>
        </is>
      </c>
      <c r="AI84" s="9" t="n">
        <v>0</v>
      </c>
      <c r="AJ84" s="15" t="n">
        <v>2</v>
      </c>
      <c r="AK84" s="9" t="inlineStr">
        <is>
          <t>Thought Leadership</t>
        </is>
      </c>
      <c r="AL84" s="9" t="inlineStr">
        <is>
          <t>Personalize Outreach and Communication</t>
        </is>
      </c>
      <c r="AM84" s="9" t="inlineStr">
        <is>
          <t>Nurture Prospects</t>
        </is>
      </c>
      <c r="AN84" s="9" t="inlineStr">
        <is>
          <t>GET</t>
        </is>
      </c>
      <c r="AO84" s="9" t="inlineStr">
        <is>
          <t>Build Pipeline and Accelerate Sales</t>
        </is>
      </c>
      <c r="AP84" s="9" t="inlineStr">
        <is>
          <t>Lead Generation</t>
        </is>
      </c>
      <c r="AQ84" s="9" t="inlineStr">
        <is>
          <t>Demand Generation Managers</t>
        </is>
      </c>
      <c r="AR84" s="9" t="n">
        <v>6</v>
      </c>
      <c r="AS84" s="9" t="n">
        <v>3</v>
      </c>
      <c r="AT84" s="9" t="n">
        <v>3</v>
      </c>
      <c r="AU84" s="9" t="n">
        <v>1</v>
      </c>
      <c r="AV84" s="9" t="n">
        <v>14.47</v>
      </c>
      <c r="AW84" s="9" t="n">
        <v>0</v>
      </c>
      <c r="AX84" s="13" t="inlineStr">
        <is>
          <t>$0.0565</t>
        </is>
      </c>
    </row>
    <row r="85">
      <c r="A85" s="9" t="inlineStr">
        <is>
          <t>Should B2C Companies Practice Lead Scoring?</t>
        </is>
      </c>
      <c r="B85" s="10" t="inlineStr">
        <is>
          <t>https://act-on.com/learn/blog/should-b2c-companies-practice-lead-scoring/</t>
        </is>
      </c>
      <c r="C85" s="9" t="inlineStr">
        <is>
          <t>should-b2c-companies-practice-lead-scoring</t>
        </is>
      </c>
      <c r="D85" s="9" t="inlineStr">
        <is>
          <t>2020-02-13</t>
        </is>
      </c>
      <c r="E85" s="9" t="inlineStr">
        <is>
          <t>2024-01-10</t>
        </is>
      </c>
      <c r="F85" s="16" t="n">
        <v>1495</v>
      </c>
      <c r="G85" s="9" t="n">
        <v>14.1</v>
      </c>
      <c r="H85" s="9" t="n">
        <v>92</v>
      </c>
      <c r="I85" s="9" t="inlineStr">
        <is>
          <t>On Topic</t>
        </is>
      </c>
      <c r="J85" s="11" t="inlineStr">
        <is>
          <t>On Brand</t>
        </is>
      </c>
      <c r="K85" s="9" t="inlineStr">
        <is>
          <t>The content is well-written, structured logically, and provides valuable insights into B2C lead scoring best practices. It effectively engages the reader with a compelling narrative and relevant examples.</t>
        </is>
      </c>
      <c r="L85" s="9" t="inlineStr">
        <is>
          <t>The content embodies Act-On's brand personality as both a supportive challenger and a white-collar mechanic, with a natural, conversational voice that aligns with the company's messaging pillars and values.</t>
        </is>
      </c>
      <c r="M85" s="9" t="inlineStr">
        <is>
          <t>40%</t>
        </is>
      </c>
      <c r="N85" s="9" t="inlineStr">
        <is>
          <t>60%</t>
        </is>
      </c>
      <c r="O85" s="9" t="n">
        <v>90</v>
      </c>
      <c r="P85" s="9" t="n">
        <v>85</v>
      </c>
      <c r="Q85" s="9" t="n">
        <v>95</v>
      </c>
      <c r="R85" s="9" t="inlineStr">
        <is>
          <t>The content strikes a good balance between challenging and supportive tones. It maintains a conversational style while demonstrating expertise. Consider slightly increasing the challenger tone for this content type.</t>
        </is>
      </c>
      <c r="S85" s="9" t="n">
        <v>0</v>
      </c>
      <c r="T85" s="9" t="inlineStr">
        <is>
          <t>B2C Lead Scoring</t>
        </is>
      </c>
      <c r="U85" s="9" t="inlineStr">
        <is>
          <t>1.33%</t>
        </is>
      </c>
      <c r="V85" s="9" t="n">
        <v>85</v>
      </c>
      <c r="W85" s="9" t="inlineStr">
        <is>
          <t>Yes</t>
        </is>
      </c>
      <c r="X85" s="9" t="n">
        <v>90</v>
      </c>
      <c r="Y85" s="9" t="inlineStr">
        <is>
          <t>Yes</t>
        </is>
      </c>
      <c r="Z85" s="9" t="n">
        <v>7</v>
      </c>
      <c r="AA85" s="9" t="n">
        <v>3</v>
      </c>
      <c r="AB85" s="9" t="inlineStr">
        <is>
          <t>b2c lead scoring examples | b2c lead scoring best practices | b2c lead scoring benefits</t>
        </is>
      </c>
      <c r="AC85" s="9" t="inlineStr">
        <is>
          <t>Consider adding more contextual examples and case studies. Expand on the benefits section with more quantitative data.</t>
        </is>
      </c>
      <c r="AD85" s="9" t="n">
        <v>1</v>
      </c>
      <c r="AE85" s="14" t="n">
        <v>1000</v>
      </c>
      <c r="AF85" s="9" t="n">
        <v>667</v>
      </c>
      <c r="AG85" s="9" t="inlineStr">
        <is>
          <t>https://act-on.com/wp-content/uploads/2020/02/shutterstock_404570698.jpg</t>
        </is>
      </c>
      <c r="AH85" s="9" t="inlineStr">
        <is>
          <t>B2C Lead Scoring</t>
        </is>
      </c>
      <c r="AI85" s="9" t="n">
        <v>0</v>
      </c>
      <c r="AJ85" s="15" t="n">
        <v>2</v>
      </c>
      <c r="AK85" s="9" t="inlineStr">
        <is>
          <t>Thought Leadership</t>
        </is>
      </c>
      <c r="AL85" s="9" t="inlineStr">
        <is>
          <t>Personalize Outreach and Communication</t>
        </is>
      </c>
      <c r="AM85" s="9" t="inlineStr">
        <is>
          <t>Nurture Prospects</t>
        </is>
      </c>
      <c r="AN85" s="9" t="inlineStr">
        <is>
          <t>GET</t>
        </is>
      </c>
      <c r="AO85" s="9" t="inlineStr">
        <is>
          <t>Build Pipeline and Accelerate Sales</t>
        </is>
      </c>
      <c r="AP85" s="9" t="inlineStr">
        <is>
          <t>Lead Generation</t>
        </is>
      </c>
      <c r="AQ85" s="9" t="inlineStr">
        <is>
          <t>Demand Generation Managers</t>
        </is>
      </c>
      <c r="AR85" s="9" t="n">
        <v>18</v>
      </c>
      <c r="AS85" s="9" t="n">
        <v>10</v>
      </c>
      <c r="AT85" s="9" t="n">
        <v>18</v>
      </c>
      <c r="AU85" s="9" t="n">
        <v>0.7778</v>
      </c>
      <c r="AV85" s="9" t="n">
        <v>226.57</v>
      </c>
      <c r="AW85" s="9" t="n">
        <v>0.2222</v>
      </c>
      <c r="AX85" s="13" t="inlineStr">
        <is>
          <t>$0.0636</t>
        </is>
      </c>
    </row>
    <row r="86">
      <c r="A86" s="9" t="inlineStr">
        <is>
          <t>Should I Create Original Content or Curate It?</t>
        </is>
      </c>
      <c r="B86" s="10" t="inlineStr">
        <is>
          <t>https://act-on.com/learn/blog/should-i-create-original-content-or-curate-it/</t>
        </is>
      </c>
      <c r="C86" s="9" t="inlineStr">
        <is>
          <t>should-i-create-original-content-or-curate-it</t>
        </is>
      </c>
      <c r="D86" s="9" t="inlineStr">
        <is>
          <t>2019-11-05</t>
        </is>
      </c>
      <c r="E86" s="9" t="inlineStr">
        <is>
          <t>2023-11-22</t>
        </is>
      </c>
      <c r="F86" s="16" t="n">
        <v>2096</v>
      </c>
      <c r="G86" s="9" t="n">
        <v>14.4</v>
      </c>
      <c r="H86" s="9" t="n">
        <v>92</v>
      </c>
      <c r="I86" s="9" t="inlineStr">
        <is>
          <t>On Topic</t>
        </is>
      </c>
      <c r="J86" s="11" t="inlineStr">
        <is>
          <t>On Brand</t>
        </is>
      </c>
      <c r="K86" s="9" t="inlineStr">
        <is>
          <t>The content is well-written, structured logically, and provides valuable insights into content marketing strategies. It effectively engages the reader with a compelling narrative and relevant examples.</t>
        </is>
      </c>
      <c r="L86" s="9" t="inlineStr">
        <is>
          <t>The content embodies Act-On's brand personality as both a supportive challenger and a knowledgeable expert. The tone is natural, conversational, and direct, aligning with Act-On's messaging pillars and brand values.</t>
        </is>
      </c>
      <c r="M86" s="9" t="inlineStr">
        <is>
          <t>60%</t>
        </is>
      </c>
      <c r="N86" s="9" t="inlineStr">
        <is>
          <t>40%</t>
        </is>
      </c>
      <c r="O86" s="9" t="n">
        <v>85</v>
      </c>
      <c r="P86" s="9" t="n">
        <v>90</v>
      </c>
      <c r="Q86" s="9" t="n">
        <v>95</v>
      </c>
      <c r="R86" s="9" t="inlineStr">
        <is>
          <t>The content strikes a good balance between challenging and supportive tones. It could benefit from slightly more supportive guidance in certain areas.</t>
        </is>
      </c>
      <c r="S86" s="15" t="n">
        <v>6</v>
      </c>
      <c r="T86" s="9" t="inlineStr">
        <is>
          <t>Content Curation vs Original Content Creation</t>
        </is>
      </c>
      <c r="U86" s="9" t="inlineStr">
        <is>
          <t>0.15%</t>
        </is>
      </c>
      <c r="V86" s="9" t="n">
        <v>85</v>
      </c>
      <c r="W86" s="9" t="inlineStr">
        <is>
          <t>Yes</t>
        </is>
      </c>
      <c r="X86" s="9" t="n">
        <v>80</v>
      </c>
      <c r="Y86" s="9" t="inlineStr">
        <is>
          <t>Yes</t>
        </is>
      </c>
      <c r="Z86" s="9" t="n">
        <v>5</v>
      </c>
      <c r="AA86" s="9" t="n">
        <v>12</v>
      </c>
      <c r="AB86" s="9" t="inlineStr">
        <is>
          <t>content marketing strategy | content creation process | content curation tools</t>
        </is>
      </c>
      <c r="AC86" s="9" t="inlineStr">
        <is>
          <t>Improve header hierarchy by adding more H3 tags. Consider expanding content to cover related topics like content planning and content promotion.</t>
        </is>
      </c>
      <c r="AD86" s="9" t="n">
        <v>1</v>
      </c>
      <c r="AE86" s="11" t="n">
        <v>1280</v>
      </c>
      <c r="AF86" s="9" t="n">
        <v>857</v>
      </c>
      <c r="AG86" s="9" t="inlineStr">
        <is>
          <t>https://act-on.com/wp-content/uploads/2020/06/To-Curate-or-Create-Original-Content-blog.jpg</t>
        </is>
      </c>
      <c r="AH86" s="9" t="inlineStr">
        <is>
          <t>Should I Create Original Content or Curate It?</t>
        </is>
      </c>
      <c r="AI86" s="9" t="n">
        <v>0</v>
      </c>
      <c r="AJ86" s="9" t="n">
        <v>0</v>
      </c>
      <c r="AK86" s="9" t="inlineStr">
        <is>
          <t>Thought Leadership</t>
        </is>
      </c>
      <c r="AL86" s="9" t="inlineStr">
        <is>
          <t>Personalize Outreach and Communication</t>
        </is>
      </c>
      <c r="AM86" s="9" t="inlineStr">
        <is>
          <t>Nurture Prospects</t>
        </is>
      </c>
      <c r="AN86" s="9" t="inlineStr">
        <is>
          <t>GET</t>
        </is>
      </c>
      <c r="AO86" s="9" t="inlineStr">
        <is>
          <t>Build Pipeline and Accelerate Sales</t>
        </is>
      </c>
      <c r="AP86" s="9" t="inlineStr">
        <is>
          <t>Content Marketing</t>
        </is>
      </c>
      <c r="AQ86" s="9" t="inlineStr">
        <is>
          <t>Demand Generation Managers</t>
        </is>
      </c>
      <c r="AR86" s="9" t="n">
        <v>5</v>
      </c>
      <c r="AS86" s="9" t="n">
        <v>3</v>
      </c>
      <c r="AT86" s="9" t="n">
        <v>3</v>
      </c>
      <c r="AU86" s="9" t="n">
        <v>1</v>
      </c>
      <c r="AV86" s="9" t="n">
        <v>42.15</v>
      </c>
      <c r="AW86" s="9" t="n">
        <v>0</v>
      </c>
      <c r="AX86" s="13" t="inlineStr">
        <is>
          <t>$0.0746</t>
        </is>
      </c>
    </row>
    <row r="87">
      <c r="A87" s="9" t="inlineStr">
        <is>
          <t>Should Marketers Be the Stewards of the Customer Relationships? Gleanster Research Results</t>
        </is>
      </c>
      <c r="B87" s="10" t="inlineStr">
        <is>
          <t>https://act-on.com/learn/blog/should-marketers-be-the-stewards-of-the-customer-relationships-gleanster-research-results/</t>
        </is>
      </c>
      <c r="C87" s="9" t="inlineStr">
        <is>
          <t>should-marketers-be-the-stewards-of-the-customer-relationships-gleanster-research-results</t>
        </is>
      </c>
      <c r="D87" s="9" t="inlineStr">
        <is>
          <t>2015-02-18</t>
        </is>
      </c>
      <c r="E87" s="9" t="inlineStr">
        <is>
          <t>2023-11-22</t>
        </is>
      </c>
      <c r="F87" s="14" t="n">
        <v>950</v>
      </c>
      <c r="G87" s="9" t="n">
        <v>12.5</v>
      </c>
      <c r="H87" s="9" t="n">
        <v>85</v>
      </c>
      <c r="I87" s="9" t="inlineStr">
        <is>
          <t>On Topic</t>
        </is>
      </c>
      <c r="J87" s="12" t="inlineStr">
        <is>
          <t>Mostly on Brand</t>
        </is>
      </c>
      <c r="K87" s="9" t="inlineStr">
        <is>
          <t>The content is well-written, structured, and provides valuable insights on customer lifecycle engagement and the role of marketing. It effectively promotes Act-On's offerings while remaining informative.</t>
        </is>
      </c>
      <c r="L87" s="9" t="inlineStr">
        <is>
          <t>The content aligns well with Act-On's supportive and knowledgeable brand personas. However, the tone could be more conversational and direct in line with the brand voice guidelines.</t>
        </is>
      </c>
      <c r="M87" s="9" t="inlineStr">
        <is>
          <t>40%</t>
        </is>
      </c>
      <c r="N87" s="9" t="inlineStr">
        <is>
          <t>60%</t>
        </is>
      </c>
      <c r="O87" s="9" t="n">
        <v>85</v>
      </c>
      <c r="P87" s="9" t="n">
        <v>90</v>
      </c>
      <c r="Q87" s="9" t="n">
        <v>95</v>
      </c>
      <c r="R87" s="9" t="inlineStr">
        <is>
          <t>The content strikes a good balance between challenging and supportive tones. Consider adding a few more direct calls to action to increase the challenger percentage slightly.</t>
        </is>
      </c>
      <c r="S87" s="15" t="n">
        <v>1</v>
      </c>
      <c r="T87" s="9" t="inlineStr">
        <is>
          <t>Customer Relationship Stewardship in Marketing</t>
        </is>
      </c>
      <c r="U87" s="9" t="inlineStr">
        <is>
          <t>0.00%</t>
        </is>
      </c>
      <c r="V87" s="9" t="n">
        <v>30</v>
      </c>
      <c r="W87" s="9" t="inlineStr">
        <is>
          <t>Yes</t>
        </is>
      </c>
      <c r="X87" s="9" t="n">
        <v>80</v>
      </c>
      <c r="Y87" s="9" t="inlineStr">
        <is>
          <t>Yes</t>
        </is>
      </c>
      <c r="Z87" s="9" t="n">
        <v>2</v>
      </c>
      <c r="AA87" s="9" t="n">
        <v>3</v>
      </c>
      <c r="AB87" s="9" t="inlineStr">
        <is>
          <t>customer lifecycle marketing | customer engagement strategy | customer relationship management software</t>
        </is>
      </c>
      <c r="AC87" s="9" t="inlineStr">
        <is>
          <t>Increase usage of target keyword and related terms throughout content. Optimize headers with target keyword.</t>
        </is>
      </c>
      <c r="AD87" s="9" t="n">
        <v>5</v>
      </c>
      <c r="AE87" s="15" t="n">
        <v>340</v>
      </c>
      <c r="AF87" s="9" t="n">
        <v>155</v>
      </c>
      <c r="AG87" s="9" t="inlineStr">
        <is>
          <t>https://act-on.com/wp-content/uploads/2020/06/featured-default.jpg</t>
        </is>
      </c>
      <c r="AH87" s="9" t="inlineStr">
        <is>
          <t>Act-On Adaptive Web</t>
        </is>
      </c>
      <c r="AI87" s="9" t="n">
        <v>231</v>
      </c>
      <c r="AJ87" s="9" t="n">
        <v>0</v>
      </c>
      <c r="AK87" s="9" t="inlineStr">
        <is>
          <t>Thought Leadership</t>
        </is>
      </c>
      <c r="AL87" s="9" t="inlineStr">
        <is>
          <t>Personalize Outreach and Communication</t>
        </is>
      </c>
      <c r="AM87" s="9" t="inlineStr">
        <is>
          <t>Nurture Prospects</t>
        </is>
      </c>
      <c r="AN87" s="9" t="inlineStr">
        <is>
          <t>GET</t>
        </is>
      </c>
      <c r="AO87" s="9" t="inlineStr">
        <is>
          <t>Build Pipeline and Accelerate Sales</t>
        </is>
      </c>
      <c r="AP87" s="9" t="inlineStr">
        <is>
          <t>Marketing Automation</t>
        </is>
      </c>
      <c r="AQ87" s="9" t="inlineStr">
        <is>
          <t>Marketing Leaders</t>
        </is>
      </c>
      <c r="AR87" s="9" t="n">
        <v>5</v>
      </c>
      <c r="AS87" s="9" t="n">
        <v>3</v>
      </c>
      <c r="AT87" s="9" t="n">
        <v>3</v>
      </c>
      <c r="AU87" s="9" t="n">
        <v>1</v>
      </c>
      <c r="AV87" s="9" t="n">
        <v>11.48</v>
      </c>
      <c r="AW87" s="9" t="n">
        <v>0</v>
      </c>
      <c r="AX87" s="13" t="inlineStr">
        <is>
          <t>$0.0525</t>
        </is>
      </c>
    </row>
    <row r="88">
      <c r="A88" s="9" t="inlineStr">
        <is>
          <t>Should Social Marketing Still Get Your Vote?</t>
        </is>
      </c>
      <c r="B88" s="10" t="inlineStr">
        <is>
          <t>https://act-on.com/learn/blog/should-social-marketing-still-get-your-vote/</t>
        </is>
      </c>
      <c r="C88" s="9" t="inlineStr">
        <is>
          <t>should-social-marketing-still-get-your-vote</t>
        </is>
      </c>
      <c r="D88" s="9" t="inlineStr">
        <is>
          <t>2016-08-15</t>
        </is>
      </c>
      <c r="E88" s="9" t="inlineStr">
        <is>
          <t>2023-11-22</t>
        </is>
      </c>
      <c r="F88" s="11" t="n">
        <v>1034</v>
      </c>
      <c r="G88" s="9" t="n">
        <v>13.2</v>
      </c>
      <c r="H88" s="9" t="n">
        <v>85</v>
      </c>
      <c r="I88" s="9" t="inlineStr">
        <is>
          <t>On Topic</t>
        </is>
      </c>
      <c r="J88" s="12" t="inlineStr">
        <is>
          <t>Mostly on Brand</t>
        </is>
      </c>
      <c r="K88" s="9" t="inlineStr">
        <is>
          <t>The content is well-written, structured, and provides valuable insights on connecting social marketing to core growth metrics. It effectively engages the reader with a compelling narrative and examples.</t>
        </is>
      </c>
      <c r="L88" s="9" t="inlineStr">
        <is>
          <t>The content aligns well with Act-On's supportive challenger personality by providing guidance while challenging marketers to rethink their approach. The voice is mostly conversational and direct, though it could be more concise in some areas.</t>
        </is>
      </c>
      <c r="M88" s="9" t="inlineStr">
        <is>
          <t>70%</t>
        </is>
      </c>
      <c r="N88" s="9" t="inlineStr">
        <is>
          <t>30%</t>
        </is>
      </c>
      <c r="O88" s="9" t="n">
        <v>85</v>
      </c>
      <c r="P88" s="9" t="n">
        <v>90</v>
      </c>
      <c r="Q88" s="9" t="n">
        <v>95</v>
      </c>
      <c r="R88" s="9" t="inlineStr">
        <is>
          <t>The content strikes a good balance between challenging and supportive tones. The conversational style is strong, with minimal corporate jargon. The authentic and approachable voice shines through.</t>
        </is>
      </c>
      <c r="S88" s="15" t="n">
        <v>29</v>
      </c>
      <c r="T88" s="9" t="inlineStr">
        <is>
          <t>Social Media Marketing</t>
        </is>
      </c>
      <c r="U88" s="9" t="inlineStr">
        <is>
          <t>0.39%</t>
        </is>
      </c>
      <c r="V88" s="9" t="n">
        <v>80</v>
      </c>
      <c r="W88" s="9" t="inlineStr">
        <is>
          <t>Yes</t>
        </is>
      </c>
      <c r="X88" s="9" t="n">
        <v>75</v>
      </c>
      <c r="Y88" s="9" t="inlineStr">
        <is>
          <t>Yes</t>
        </is>
      </c>
      <c r="Z88" s="9" t="n">
        <v>1</v>
      </c>
      <c r="AA88" s="9" t="n">
        <v>7</v>
      </c>
      <c r="AB88" s="9" t="inlineStr">
        <is>
          <t>social media marketing ROI | social media marketing strategy | social media marketing automation</t>
        </is>
      </c>
      <c r="AC88" s="9" t="inlineStr">
        <is>
          <t>Improve header structure by adding more H2 and H3 tags. Expand content to cover additional related topics and semantic keywords.</t>
        </is>
      </c>
      <c r="AD88" s="9" t="n">
        <v>1</v>
      </c>
      <c r="AE88" s="15" t="n">
        <v>351</v>
      </c>
      <c r="AF88" s="9" t="n">
        <v>200</v>
      </c>
      <c r="AG88" s="9" t="inlineStr">
        <is>
          <t>https://act-on.com/wp-content/uploads/2020/06/Should-Social-Marketing-Still-Get-Your-Vote_FI.png</t>
        </is>
      </c>
      <c r="AH88" s="9" t="inlineStr">
        <is>
          <t>This is a picture of someone holding a smartphone with the Twitter homepage. Marketers should invest in social marketing only if theyre able to tie those efforts to growth metrics. This article has three tips to do so.</t>
        </is>
      </c>
      <c r="AI88" s="9" t="n">
        <v>0</v>
      </c>
      <c r="AJ88" s="9" t="n">
        <v>0</v>
      </c>
      <c r="AK88" s="9" t="inlineStr">
        <is>
          <t>Thought Leadership</t>
        </is>
      </c>
      <c r="AL88" s="9" t="inlineStr">
        <is>
          <t>Personalize Outreach and Communication</t>
        </is>
      </c>
      <c r="AM88" s="9" t="inlineStr">
        <is>
          <t>Nurture Prospects</t>
        </is>
      </c>
      <c r="AN88" s="9" t="inlineStr">
        <is>
          <t>GET</t>
        </is>
      </c>
      <c r="AO88" s="9" t="inlineStr">
        <is>
          <t>Build Pipeline and Accelerate Sales</t>
        </is>
      </c>
      <c r="AP88" s="9" t="inlineStr">
        <is>
          <t>Social Media Marketing</t>
        </is>
      </c>
      <c r="AQ88" s="9" t="inlineStr">
        <is>
          <t>Marketing Leaders</t>
        </is>
      </c>
      <c r="AR88" s="9" t="n">
        <v>4</v>
      </c>
      <c r="AS88" s="9" t="n">
        <v>2</v>
      </c>
      <c r="AT88" s="9" t="n">
        <v>2</v>
      </c>
      <c r="AU88" s="9" t="n">
        <v>1</v>
      </c>
      <c r="AV88" s="9" t="n">
        <v>3</v>
      </c>
      <c r="AW88" s="9" t="n">
        <v>0</v>
      </c>
      <c r="AX88" s="13" t="inlineStr">
        <is>
          <t>$0.0546</t>
        </is>
      </c>
    </row>
    <row r="89">
      <c r="A89" s="9" t="inlineStr">
        <is>
          <t>Should You Hire a Journalist for Your Content Marketing Team?</t>
        </is>
      </c>
      <c r="B89" s="10" t="inlineStr">
        <is>
          <t>https://act-on.com/learn/blog/should-you-hire-a-journalist-for-your-content-marketing-team/</t>
        </is>
      </c>
      <c r="C89" s="9" t="inlineStr">
        <is>
          <t>should-you-hire-a-journalist-for-your-content-marketing-team</t>
        </is>
      </c>
      <c r="D89" s="9" t="inlineStr">
        <is>
          <t>2014-03-21</t>
        </is>
      </c>
      <c r="E89" s="9" t="inlineStr">
        <is>
          <t>2023-11-22</t>
        </is>
      </c>
      <c r="F89" s="16" t="n">
        <v>1640</v>
      </c>
      <c r="G89" s="9" t="n">
        <v>10.1</v>
      </c>
      <c r="H89" s="9" t="n">
        <v>0</v>
      </c>
      <c r="I89" s="9" t="inlineStr">
        <is>
          <t>Error</t>
        </is>
      </c>
      <c r="J89" s="9" t="inlineStr">
        <is>
          <t>Error</t>
        </is>
      </c>
      <c r="K89" s="9" t="inlineStr">
        <is>
          <t>Error processing quality analysis</t>
        </is>
      </c>
      <c r="L89" s="9" t="inlineStr">
        <is>
          <t>Error processing brand alignment analysis</t>
        </is>
      </c>
      <c r="M89" s="9" t="inlineStr">
        <is>
          <t>30%</t>
        </is>
      </c>
      <c r="N89" s="9" t="inlineStr">
        <is>
          <t>70%</t>
        </is>
      </c>
      <c r="O89" s="9" t="n">
        <v>90</v>
      </c>
      <c r="P89" s="9" t="n">
        <v>95</v>
      </c>
      <c r="Q89" s="9" t="n">
        <v>95</v>
      </c>
      <c r="R89" s="9" t="inlineStr">
        <is>
          <t>The content strikes a good balance between challenging and supportive tones appropriate for the content type. The language is natural, conversational, and approachable while maintaining professionalism. Gender-neutral and inclusive language is used effectively.</t>
        </is>
      </c>
      <c r="S89" s="15" t="n">
        <v>37</v>
      </c>
      <c r="T89" s="9" t="inlineStr">
        <is>
          <t>Content Marketing Journalist</t>
        </is>
      </c>
      <c r="U89" s="9" t="inlineStr">
        <is>
          <t>0.27%</t>
        </is>
      </c>
      <c r="V89" s="9" t="n">
        <v>85</v>
      </c>
      <c r="W89" s="9" t="inlineStr">
        <is>
          <t>Yes</t>
        </is>
      </c>
      <c r="X89" s="9" t="n">
        <v>70</v>
      </c>
      <c r="Y89" s="9" t="inlineStr">
        <is>
          <t>Yes</t>
        </is>
      </c>
      <c r="Z89" s="9" t="n">
        <v>3</v>
      </c>
      <c r="AA89" s="9" t="n">
        <v>3</v>
      </c>
      <c r="AB89" s="9" t="inlineStr">
        <is>
          <t>hire content marketing journalist | content marketing team journalist | journalist skills content marketing</t>
        </is>
      </c>
      <c r="AC89" s="9" t="inlineStr">
        <is>
          <t>Improve meta description to include a clear value proposition and call-to-action. Consider expanding content to cover additional related topics like "hiring process for journalists" or "onboarding journalists for content teams."</t>
        </is>
      </c>
      <c r="AD89" s="9" t="n">
        <v>3</v>
      </c>
      <c r="AE89" s="15" t="n">
        <v>340</v>
      </c>
      <c r="AF89" s="9" t="n">
        <v>155</v>
      </c>
      <c r="AG89" s="9" t="inlineStr">
        <is>
          <t>https://act-on.com/wp-content/uploads/2020/06/featured-default.jpg</t>
        </is>
      </c>
      <c r="AH89" s="9" t="inlineStr">
        <is>
          <t>Act-On Adaptive Web</t>
        </is>
      </c>
      <c r="AI89" s="9" t="n">
        <v>0</v>
      </c>
      <c r="AJ89" s="9" t="n">
        <v>0</v>
      </c>
      <c r="AK89" s="9" t="inlineStr">
        <is>
          <t>Thought Leadership</t>
        </is>
      </c>
      <c r="AL89" s="17" t="inlineStr">
        <is>
          <t>No Clear Topic</t>
        </is>
      </c>
      <c r="AM89" s="17" t="inlineStr">
        <is>
          <t>No Clear Match</t>
        </is>
      </c>
      <c r="AN89" s="17" t="inlineStr">
        <is>
          <t>NONE</t>
        </is>
      </c>
      <c r="AO89" s="17" t="inlineStr">
        <is>
          <t>No Clear Match</t>
        </is>
      </c>
      <c r="AP89" s="9" t="inlineStr">
        <is>
          <t>Content Marketing</t>
        </is>
      </c>
      <c r="AQ89" s="9" t="inlineStr">
        <is>
          <t>Marketing Leaders</t>
        </is>
      </c>
      <c r="AR89" s="9" t="n">
        <v>4</v>
      </c>
      <c r="AS89" s="9" t="n">
        <v>2</v>
      </c>
      <c r="AT89" s="9" t="n">
        <v>2</v>
      </c>
      <c r="AU89" s="9" t="n">
        <v>1</v>
      </c>
      <c r="AV89" s="9" t="n">
        <v>4.3</v>
      </c>
      <c r="AW89" s="9" t="n">
        <v>0</v>
      </c>
      <c r="AX89" s="13" t="inlineStr">
        <is>
          <t>$0.0659</t>
        </is>
      </c>
    </row>
    <row r="90">
      <c r="A90" s="9" t="inlineStr">
        <is>
          <t>Should You Optimize Content for Google AMP?</t>
        </is>
      </c>
      <c r="B90" s="10" t="inlineStr">
        <is>
          <t>https://act-on.com/learn/blog/should-you-optimize-content-for-google-amp/</t>
        </is>
      </c>
      <c r="C90" s="9" t="inlineStr">
        <is>
          <t>should-you-optimize-content-for-google-amp</t>
        </is>
      </c>
      <c r="D90" s="9" t="inlineStr">
        <is>
          <t>2016-11-09</t>
        </is>
      </c>
      <c r="E90" s="9" t="inlineStr">
        <is>
          <t>2023-11-22</t>
        </is>
      </c>
      <c r="F90" s="16" t="n">
        <v>1704</v>
      </c>
      <c r="G90" s="9" t="n">
        <v>8.199999999999999</v>
      </c>
      <c r="H90" s="9" t="n">
        <v>0</v>
      </c>
      <c r="I90" s="9" t="inlineStr">
        <is>
          <t>Error</t>
        </is>
      </c>
      <c r="J90" s="9" t="inlineStr">
        <is>
          <t>Error</t>
        </is>
      </c>
      <c r="K90" s="9" t="inlineStr">
        <is>
          <t>Error processing quality analysis</t>
        </is>
      </c>
      <c r="L90" s="9" t="inlineStr">
        <is>
          <t>Error processing brand alignment analysis</t>
        </is>
      </c>
      <c r="M90" s="9" t="inlineStr">
        <is>
          <t>70%</t>
        </is>
      </c>
      <c r="N90" s="9" t="inlineStr">
        <is>
          <t>30%</t>
        </is>
      </c>
      <c r="O90" s="9" t="n">
        <v>90</v>
      </c>
      <c r="P90" s="9" t="n">
        <v>85</v>
      </c>
      <c r="Q90" s="9" t="n">
        <v>95</v>
      </c>
      <c r="R90" s="9" t="inlineStr">
        <is>
          <t>The content strikes a good balance between challenging and supportive tones. The language is natural and conversational while maintaining technical expertise. Consider slightly more approachability in a few areas.</t>
        </is>
      </c>
      <c r="S90" s="9" t="n">
        <v>0</v>
      </c>
      <c r="T90" s="9" t="inlineStr">
        <is>
          <t>Google AMP Optimization</t>
        </is>
      </c>
      <c r="U90" s="9" t="inlineStr">
        <is>
          <t>0.32%</t>
        </is>
      </c>
      <c r="V90" s="9" t="n">
        <v>85</v>
      </c>
      <c r="W90" s="9" t="inlineStr">
        <is>
          <t>Yes</t>
        </is>
      </c>
      <c r="X90" s="9" t="n">
        <v>70</v>
      </c>
      <c r="Y90" s="9" t="inlineStr">
        <is>
          <t>Yes</t>
        </is>
      </c>
      <c r="Z90" s="9" t="n">
        <v>5</v>
      </c>
      <c r="AA90" s="9" t="n">
        <v>3</v>
      </c>
      <c r="AB90" s="9" t="inlineStr">
        <is>
          <t>mobile page speed | accelerated mobile pages | amp for seo</t>
        </is>
      </c>
      <c r="AC90" s="9" t="inlineStr">
        <is>
          <t>Improve meta description to be more compelling and include a call-to-action. Consider adding more semantic keywords throughout the content.</t>
        </is>
      </c>
      <c r="AD90" s="9" t="n">
        <v>1</v>
      </c>
      <c r="AE90" s="15" t="n">
        <v>351</v>
      </c>
      <c r="AF90" s="9" t="n">
        <v>200</v>
      </c>
      <c r="AG90" s="9" t="inlineStr">
        <is>
          <t>https://act-on.com/wp-content/uploads/2020/06/Should-You-Optimize-Content-for-Google-AMP_FI.png</t>
        </is>
      </c>
      <c r="AH90" s="9" t="inlineStr">
        <is>
          <t>This is a mobile screen shot of a Google AMP search result for French toast. Adding AMP to your web pages will speed up results for your mobile users.</t>
        </is>
      </c>
      <c r="AI90" s="9" t="n">
        <v>0</v>
      </c>
      <c r="AJ90" s="9" t="n">
        <v>0</v>
      </c>
      <c r="AK90" s="9" t="inlineStr">
        <is>
          <t>Thought Leadership</t>
        </is>
      </c>
      <c r="AL90" s="9" t="inlineStr">
        <is>
          <t>Personalize Outreach and Communication</t>
        </is>
      </c>
      <c r="AM90" s="9" t="inlineStr">
        <is>
          <t>Reach New Prospects</t>
        </is>
      </c>
      <c r="AN90" s="9" t="inlineStr">
        <is>
          <t>GET</t>
        </is>
      </c>
      <c r="AO90" s="9" t="inlineStr">
        <is>
          <t>New Customer Acquisition</t>
        </is>
      </c>
      <c r="AP90" s="9" t="inlineStr">
        <is>
          <t>Website Optimization</t>
        </is>
      </c>
      <c r="AQ90" s="9" t="inlineStr">
        <is>
          <t>Digital Marketing Managers</t>
        </is>
      </c>
      <c r="AR90" s="9" t="n">
        <v>4</v>
      </c>
      <c r="AS90" s="9" t="n">
        <v>2</v>
      </c>
      <c r="AT90" s="9" t="n">
        <v>2</v>
      </c>
      <c r="AU90" s="9" t="n">
        <v>1</v>
      </c>
      <c r="AV90" s="9" t="n">
        <v>4.4</v>
      </c>
      <c r="AW90" s="9" t="n">
        <v>0</v>
      </c>
      <c r="AX90" s="13" t="inlineStr">
        <is>
          <t>$0.0675</t>
        </is>
      </c>
    </row>
    <row r="91">
      <c r="A91" s="9" t="inlineStr">
        <is>
          <t>Show Them the Money! (Or at Least the Marketing Performance Report)</t>
        </is>
      </c>
      <c r="B91" s="10" t="inlineStr">
        <is>
          <t>https://act-on.com/learn/blog/show-them-the-money-or-at-least-the-marketing-performance-report/</t>
        </is>
      </c>
      <c r="C91" s="9" t="inlineStr">
        <is>
          <t>show-them-the-money-or-at-least-the-marketing-performance-report</t>
        </is>
      </c>
      <c r="D91" s="9" t="inlineStr">
        <is>
          <t>2014-05-05</t>
        </is>
      </c>
      <c r="E91" s="9" t="inlineStr">
        <is>
          <t>2023-11-22</t>
        </is>
      </c>
      <c r="F91" s="11" t="n">
        <v>1007</v>
      </c>
      <c r="G91" s="9" t="n">
        <v>11.6</v>
      </c>
      <c r="H91" s="9" t="n">
        <v>90</v>
      </c>
      <c r="I91" s="9" t="inlineStr">
        <is>
          <t>On Topic</t>
        </is>
      </c>
      <c r="J91" s="11" t="inlineStr">
        <is>
          <t>On Brand</t>
        </is>
      </c>
      <c r="K91" s="9" t="inlineStr">
        <is>
          <t>The content is well-written, logically structured, and provides actionable insights on marketing performance reporting. It aligns well with the B2B marketing automation focus.</t>
        </is>
      </c>
      <c r="L91" s="9" t="inlineStr">
        <is>
          <t>The content embodies Act-On's supportive yet challenging persona, with a natural, conversational voice. It reinforces the brand pillars of agile marketing, innovation, and partnership.</t>
        </is>
      </c>
      <c r="M91" s="9" t="inlineStr">
        <is>
          <t>30%</t>
        </is>
      </c>
      <c r="N91" s="9" t="inlineStr">
        <is>
          <t>70%</t>
        </is>
      </c>
      <c r="O91" s="9" t="n">
        <v>90</v>
      </c>
      <c r="P91" s="9" t="n">
        <v>85</v>
      </c>
      <c r="Q91" s="9" t="n">
        <v>95</v>
      </c>
      <c r="R91" s="9" t="inlineStr">
        <is>
          <t>The content strikes a good balance between challenging and supportive tones appropriate for an educational blog post. The language is straightforward and approachable while maintaining expertise.</t>
        </is>
      </c>
      <c r="S91" s="9" t="n">
        <v>0</v>
      </c>
      <c r="T91" s="9" t="inlineStr">
        <is>
          <t>Marketing Performance Report</t>
        </is>
      </c>
      <c r="U91" s="9" t="inlineStr">
        <is>
          <t>0.68%</t>
        </is>
      </c>
      <c r="V91" s="9" t="n">
        <v>85</v>
      </c>
      <c r="W91" s="9" t="inlineStr">
        <is>
          <t>Yes</t>
        </is>
      </c>
      <c r="X91" s="9" t="n">
        <v>30</v>
      </c>
      <c r="Y91" s="9" t="inlineStr">
        <is>
          <t>Yes</t>
        </is>
      </c>
      <c r="Z91" s="9" t="n">
        <v>4</v>
      </c>
      <c r="AA91" s="9" t="n">
        <v>3</v>
      </c>
      <c r="AB91" s="9" t="inlineStr">
        <is>
          <t>marketing reporting | lead source analysis | marketing channel optimization</t>
        </is>
      </c>
      <c r="AC91" s="9" t="inlineStr">
        <is>
          <t>Improve meta description to include target keyword and value proposition. Consider adding more semantic keywords throughout content.</t>
        </is>
      </c>
      <c r="AD91" s="9" t="n">
        <v>5</v>
      </c>
      <c r="AE91" s="15" t="n">
        <v>340</v>
      </c>
      <c r="AF91" s="9" t="n">
        <v>155</v>
      </c>
      <c r="AG91" s="9" t="inlineStr">
        <is>
          <t>https://act-on.com/wp-content/uploads/2020/06/featured-default.jpg</t>
        </is>
      </c>
      <c r="AH91" s="9" t="inlineStr">
        <is>
          <t>Act-On Adaptive Web</t>
        </is>
      </c>
      <c r="AI91" s="9" t="n">
        <v>420</v>
      </c>
      <c r="AJ91" s="9" t="n">
        <v>0</v>
      </c>
      <c r="AK91" s="9" t="inlineStr">
        <is>
          <t>Thought Leadership</t>
        </is>
      </c>
      <c r="AL91" s="9" t="inlineStr">
        <is>
          <t>Analytics and Reporting</t>
        </is>
      </c>
      <c r="AM91" s="9" t="inlineStr">
        <is>
          <t>Marketing Performance</t>
        </is>
      </c>
      <c r="AN91" s="9" t="inlineStr">
        <is>
          <t>GROW</t>
        </is>
      </c>
      <c r="AO91" s="9" t="inlineStr">
        <is>
          <t>Maximize ARPU</t>
        </is>
      </c>
      <c r="AP91" s="9" t="inlineStr">
        <is>
          <t>Analytics and Reporting</t>
        </is>
      </c>
      <c r="AQ91" s="9" t="inlineStr">
        <is>
          <t>Marketing Leaders</t>
        </is>
      </c>
      <c r="AR91" s="9" t="n">
        <v>6</v>
      </c>
      <c r="AS91" s="9" t="n">
        <v>4</v>
      </c>
      <c r="AT91" s="9" t="n">
        <v>4</v>
      </c>
      <c r="AU91" s="9" t="n">
        <v>1</v>
      </c>
      <c r="AV91" s="9" t="n">
        <v>1097.72</v>
      </c>
      <c r="AW91" s="9" t="n">
        <v>0</v>
      </c>
      <c r="AX91" s="13" t="inlineStr">
        <is>
          <t>$0.0537</t>
        </is>
      </c>
    </row>
    <row r="92">
      <c r="A92" s="9" t="inlineStr">
        <is>
          <t>Simpleview Is Experiencing Great Results Since Becoming an Act-On Partner</t>
        </is>
      </c>
      <c r="B92" s="10" t="inlineStr">
        <is>
          <t>https://act-on.com/learn/blog/simpleview-is-experiencing-great-results-since-becoming-an-act-on-partner/</t>
        </is>
      </c>
      <c r="C92" s="9" t="inlineStr">
        <is>
          <t>simpleview-is-experiencing-great-results-since-becoming-an-act-on-partner</t>
        </is>
      </c>
      <c r="D92" s="9" t="inlineStr">
        <is>
          <t>2019-12-18</t>
        </is>
      </c>
      <c r="E92" s="9" t="inlineStr">
        <is>
          <t>2024-01-10</t>
        </is>
      </c>
      <c r="F92" s="16" t="n">
        <v>1665</v>
      </c>
      <c r="G92" s="9" t="n">
        <v>9.699999999999999</v>
      </c>
      <c r="H92" s="9" t="n">
        <v>90</v>
      </c>
      <c r="I92" s="9" t="inlineStr">
        <is>
          <t>On Topic</t>
        </is>
      </c>
      <c r="J92" s="11" t="inlineStr">
        <is>
          <t>On Brand</t>
        </is>
      </c>
      <c r="K92" s="9" t="inlineStr">
        <is>
          <t>The content is well-written, organized, and provides valuable insights into Act-On's marketing automation platform through a compelling customer story. The narrative flow and use of examples effectively engage the reader.</t>
        </is>
      </c>
      <c r="L92" s="9" t="inlineStr">
        <is>
          <t>The content embodies Act-On's supportive yet challenging brand personality through an encouraging tone that empowers marketers. The voice is conversational and direct, aligning with brand guidelines. Key messaging pillars around agile marketing, innovation, and partnership are reinforced.</t>
        </is>
      </c>
      <c r="M92" s="9" t="inlineStr">
        <is>
          <t>30%</t>
        </is>
      </c>
      <c r="N92" s="9" t="inlineStr">
        <is>
          <t>70%</t>
        </is>
      </c>
      <c r="O92" s="9" t="n">
        <v>95</v>
      </c>
      <c r="P92" s="9" t="n">
        <v>90</v>
      </c>
      <c r="Q92" s="9" t="n">
        <v>100</v>
      </c>
      <c r="R92" s="9" t="inlineStr">
        <is>
          <t>The content strikes an excellent balance between a supportive and approachable tone while still challenging the reader to learn more. The language is very natural and conversational.</t>
        </is>
      </c>
      <c r="S92" s="15" t="n">
        <v>17</v>
      </c>
      <c r="T92" s="9" t="inlineStr">
        <is>
          <t>Simpleview and Act-On Partner</t>
        </is>
      </c>
      <c r="U92" s="9" t="inlineStr">
        <is>
          <t>0.31%</t>
        </is>
      </c>
      <c r="V92" s="9" t="n">
        <v>85</v>
      </c>
      <c r="W92" s="9" t="inlineStr">
        <is>
          <t>Yes</t>
        </is>
      </c>
      <c r="X92" s="9" t="n">
        <v>70</v>
      </c>
      <c r="Y92" s="9" t="inlineStr">
        <is>
          <t>Yes</t>
        </is>
      </c>
      <c r="Z92" s="9" t="n">
        <v>3</v>
      </c>
      <c r="AA92" s="9" t="n">
        <v>3</v>
      </c>
      <c r="AB92" s="9" t="inlineStr">
        <is>
          <t>destination marketing software | tourism marketing automation | travel marketing solutions</t>
        </is>
      </c>
      <c r="AC92" s="9" t="inlineStr">
        <is>
          <t>Incorporate more semantic keywords related to destination/travel marketing. Consider adding an H3 subheading for improved content structure.</t>
        </is>
      </c>
      <c r="AD92" s="9" t="n">
        <v>1</v>
      </c>
      <c r="AE92" s="11" t="n">
        <v>1200</v>
      </c>
      <c r="AF92" s="9" t="n">
        <v>482</v>
      </c>
      <c r="AG92" s="9" t="inlineStr">
        <is>
          <t>https://act-on.com/wp-content/uploads/2020/06/Simpleview-Banner.png</t>
        </is>
      </c>
      <c r="AH92" s="9" t="inlineStr">
        <is>
          <t>Simpleview and Act-On</t>
        </is>
      </c>
      <c r="AI92" s="9" t="n">
        <v>0</v>
      </c>
      <c r="AJ92" s="15" t="n">
        <v>2</v>
      </c>
      <c r="AK92" s="9" t="inlineStr">
        <is>
          <t>Use Case</t>
        </is>
      </c>
      <c r="AL92" s="9" t="inlineStr">
        <is>
          <t>Personalize Outreach and Communication</t>
        </is>
      </c>
      <c r="AM92" s="9" t="inlineStr">
        <is>
          <t>Nurture Prospects</t>
        </is>
      </c>
      <c r="AN92" s="9" t="inlineStr">
        <is>
          <t>GET</t>
        </is>
      </c>
      <c r="AO92" s="9" t="inlineStr">
        <is>
          <t>Build Pipeline and Accelerate Sales</t>
        </is>
      </c>
      <c r="AP92" s="9" t="inlineStr">
        <is>
          <t>Marketing Automation</t>
        </is>
      </c>
      <c r="AQ92" s="9" t="inlineStr">
        <is>
          <t>Marketing Operations Managers</t>
        </is>
      </c>
      <c r="AR92" s="9" t="n">
        <v>4</v>
      </c>
      <c r="AS92" s="9" t="n">
        <v>2</v>
      </c>
      <c r="AT92" s="9" t="n">
        <v>2</v>
      </c>
      <c r="AU92" s="9" t="n">
        <v>1</v>
      </c>
      <c r="AV92" s="9" t="n">
        <v>4.37</v>
      </c>
      <c r="AW92" s="9" t="n">
        <v>0</v>
      </c>
      <c r="AX92" s="13" t="inlineStr">
        <is>
          <t>$0.0669</t>
        </is>
      </c>
    </row>
    <row r="93">
      <c r="A93" s="9" t="inlineStr">
        <is>
          <t>Simply Put: Simplicity Is a Strategy</t>
        </is>
      </c>
      <c r="B93" s="10" t="inlineStr">
        <is>
          <t>https://act-on.com/learn/blog/simply-put-simplicity-is-a-strategy/</t>
        </is>
      </c>
      <c r="C93" s="9" t="inlineStr">
        <is>
          <t>simply-put-simplicity-is-a-strategy</t>
        </is>
      </c>
      <c r="D93" s="9" t="inlineStr">
        <is>
          <t>2015-07-16</t>
        </is>
      </c>
      <c r="E93" s="9" t="inlineStr">
        <is>
          <t>2023-11-22</t>
        </is>
      </c>
      <c r="F93" s="16" t="n">
        <v>1632</v>
      </c>
      <c r="G93" s="9" t="n">
        <v>10.3</v>
      </c>
      <c r="H93" s="9" t="n">
        <v>95</v>
      </c>
      <c r="I93" s="9" t="inlineStr">
        <is>
          <t>On Topic</t>
        </is>
      </c>
      <c r="J93" s="11" t="inlineStr">
        <is>
          <t>On Brand</t>
        </is>
      </c>
      <c r="K93" s="9" t="inlineStr">
        <is>
          <t>The content is well-written, structured logically, and provides valuable insights into the importance of simplicity in marketing and business. It uses compelling examples and a narrative style to engage the reader.</t>
        </is>
      </c>
      <c r="L93" s="9" t="inlineStr">
        <is>
          <t>The content embodies Act-On's brand personality as both a supportive challenger and a white-collar mechanic, with a natural, conversational voice that is refreshingly direct. It aligns with the core messaging pillars and reflects the brand values of authenticity, excellence, and continuous improvement.</t>
        </is>
      </c>
      <c r="M93" s="9" t="inlineStr">
        <is>
          <t>70%</t>
        </is>
      </c>
      <c r="N93" s="9" t="inlineStr">
        <is>
          <t>30%</t>
        </is>
      </c>
      <c r="O93" s="9" t="n">
        <v>90</v>
      </c>
      <c r="P93" s="9" t="n">
        <v>95</v>
      </c>
      <c r="Q93" s="9" t="n">
        <v>100</v>
      </c>
      <c r="R93" s="9" t="inlineStr">
        <is>
          <t>The content strikes an excellent balance between challenging the reader to embrace simplicity and supporting them with guidance. The tone is highly natural, authentic, and approachable while maintaining an authoritative voice.</t>
        </is>
      </c>
      <c r="S93" s="15" t="n">
        <v>13</v>
      </c>
      <c r="T93" s="9" t="inlineStr">
        <is>
          <t>Simplicity Strategy</t>
        </is>
      </c>
      <c r="U93" s="9" t="inlineStr">
        <is>
          <t>0.17%</t>
        </is>
      </c>
      <c r="V93" s="9" t="n">
        <v>85</v>
      </c>
      <c r="W93" s="9" t="inlineStr">
        <is>
          <t>Yes</t>
        </is>
      </c>
      <c r="X93" s="9" t="n">
        <v>70</v>
      </c>
      <c r="Y93" s="9" t="inlineStr">
        <is>
          <t>Yes</t>
        </is>
      </c>
      <c r="Z93" s="9" t="n">
        <v>5</v>
      </c>
      <c r="AA93" s="9" t="n">
        <v>3</v>
      </c>
      <c r="AB93" s="9" t="inlineStr">
        <is>
          <t>simplicity marketing | simple branding | simple customer experience</t>
        </is>
      </c>
      <c r="AC93" s="9" t="inlineStr">
        <is>
          <t>Expand content to cover more semantic keywords related to simplicity in marketing and branding. Optimize meta description to be more compelling and include a call-to-action.</t>
        </is>
      </c>
      <c r="AD93" s="9" t="n">
        <v>9</v>
      </c>
      <c r="AE93" s="15" t="n">
        <v>340</v>
      </c>
      <c r="AF93" s="9" t="n">
        <v>155</v>
      </c>
      <c r="AG93" s="9" t="inlineStr">
        <is>
          <t>https://act-on.com/wp-content/uploads/2020/06/featured-default.jpg</t>
        </is>
      </c>
      <c r="AH93" s="9" t="inlineStr">
        <is>
          <t>Act-On Adaptive Web</t>
        </is>
      </c>
      <c r="AI93" s="9" t="n">
        <v>183</v>
      </c>
      <c r="AJ93" s="9" t="n">
        <v>0</v>
      </c>
      <c r="AK93" s="9" t="inlineStr">
        <is>
          <t>Thought Leadership</t>
        </is>
      </c>
      <c r="AL93" s="9" t="inlineStr">
        <is>
          <t>Personalize Outreach and Communication</t>
        </is>
      </c>
      <c r="AM93" s="17" t="inlineStr">
        <is>
          <t>No Clear Match</t>
        </is>
      </c>
      <c r="AN93" s="17" t="inlineStr">
        <is>
          <t>NONE</t>
        </is>
      </c>
      <c r="AO93" s="17" t="inlineStr">
        <is>
          <t>No Clear Match</t>
        </is>
      </c>
      <c r="AP93" s="9" t="inlineStr">
        <is>
          <t>Marketing Automation</t>
        </is>
      </c>
      <c r="AQ93" s="9" t="inlineStr">
        <is>
          <t>Marketing Leaders</t>
        </is>
      </c>
      <c r="AR93" s="9" t="n">
        <v>13</v>
      </c>
      <c r="AS93" s="9" t="n">
        <v>10</v>
      </c>
      <c r="AT93" s="9" t="n">
        <v>11</v>
      </c>
      <c r="AU93" s="9" t="n">
        <v>0.8182</v>
      </c>
      <c r="AV93" s="9" t="n">
        <v>228.59</v>
      </c>
      <c r="AW93" s="9" t="n">
        <v>0.1818</v>
      </c>
      <c r="AX93" s="13" t="inlineStr">
        <is>
          <t>$0.0686</t>
        </is>
      </c>
    </row>
    <row r="94">
      <c r="A94" s="9" t="inlineStr">
        <is>
          <t>Singin’ the Blues: Client-Agency Breakup Songs … and How to Prevent them from Replaying</t>
        </is>
      </c>
      <c r="B94" s="10" t="inlineStr">
        <is>
          <t>https://act-on.com/learn/blog/singin-the-blues-client-agency-breakup-songs-and-how-to-prevent-them-from-replaying/</t>
        </is>
      </c>
      <c r="C94" s="9" t="inlineStr">
        <is>
          <t>singin-the-blues-client-agency-breakup-songs-and-how-to-prevent-them-from-replaying</t>
        </is>
      </c>
      <c r="D94" s="9" t="inlineStr">
        <is>
          <t>2014-06-24</t>
        </is>
      </c>
      <c r="E94" s="9" t="inlineStr">
        <is>
          <t>2023-11-22</t>
        </is>
      </c>
      <c r="F94" s="14" t="n">
        <v>1232</v>
      </c>
      <c r="G94" s="9" t="n">
        <v>9.9</v>
      </c>
      <c r="H94" s="9" t="n">
        <v>0</v>
      </c>
      <c r="I94" s="9" t="inlineStr">
        <is>
          <t>Error</t>
        </is>
      </c>
      <c r="J94" s="9" t="inlineStr">
        <is>
          <t>Error</t>
        </is>
      </c>
      <c r="K94" s="9" t="inlineStr">
        <is>
          <t>Error processing quality analysis</t>
        </is>
      </c>
      <c r="L94" s="9" t="inlineStr">
        <is>
          <t>Error processing brand alignment analysis</t>
        </is>
      </c>
      <c r="M94" s="9" t="inlineStr">
        <is>
          <t>60%</t>
        </is>
      </c>
      <c r="N94" s="9" t="inlineStr">
        <is>
          <t>40%</t>
        </is>
      </c>
      <c r="O94" s="9" t="n">
        <v>90</v>
      </c>
      <c r="P94" s="9" t="n">
        <v>85</v>
      </c>
      <c r="Q94" s="9" t="n">
        <v>95</v>
      </c>
      <c r="R94" s="9" t="inlineStr">
        <is>
          <t>The content strikes a good balance between challenging and supportive tones. Consider slightly increasing the supportive elements to better align with the recommended 50/50 balance for this content type.</t>
        </is>
      </c>
      <c r="S94" s="15" t="n">
        <v>11</v>
      </c>
      <c r="T94" s="9" t="inlineStr">
        <is>
          <t>Client-Agency Relationship Management</t>
        </is>
      </c>
      <c r="U94" s="9" t="inlineStr">
        <is>
          <t>0.48%</t>
        </is>
      </c>
      <c r="V94" s="9" t="n">
        <v>75</v>
      </c>
      <c r="W94" s="9" t="inlineStr">
        <is>
          <t>Yes</t>
        </is>
      </c>
      <c r="X94" s="9" t="n">
        <v>60</v>
      </c>
      <c r="Y94" s="9" t="inlineStr">
        <is>
          <t>Yes</t>
        </is>
      </c>
      <c r="Z94" s="9" t="n">
        <v>6</v>
      </c>
      <c r="AA94" s="9" t="n">
        <v>3</v>
      </c>
      <c r="AB94" s="9" t="inlineStr">
        <is>
          <t>agency client retention | marketing agency management | client relationship marketing</t>
        </is>
      </c>
      <c r="AC94" s="9" t="inlineStr">
        <is>
          <t>Improve meta description with a clear value proposition and call-to-action. Consider expanding content to cover related topics like client onboarding and account management.</t>
        </is>
      </c>
      <c r="AD94" s="9" t="n">
        <v>5</v>
      </c>
      <c r="AE94" s="15" t="n">
        <v>340</v>
      </c>
      <c r="AF94" s="9" t="n">
        <v>155</v>
      </c>
      <c r="AG94" s="9" t="inlineStr">
        <is>
          <t>https://act-on.com/wp-content/uploads/2020/06/featured-default.jpg</t>
        </is>
      </c>
      <c r="AH94" s="9" t="inlineStr">
        <is>
          <t>Act-On Adaptive Web</t>
        </is>
      </c>
      <c r="AI94" s="9" t="n">
        <v>0</v>
      </c>
      <c r="AJ94" s="9" t="n">
        <v>0</v>
      </c>
      <c r="AK94" s="9" t="inlineStr">
        <is>
          <t>Thought Leadership</t>
        </is>
      </c>
      <c r="AL94" s="9" t="inlineStr">
        <is>
          <t>Personalize Outreach and Communication</t>
        </is>
      </c>
      <c r="AM94" s="9" t="inlineStr">
        <is>
          <t>Regular Communication</t>
        </is>
      </c>
      <c r="AN94" s="9" t="inlineStr">
        <is>
          <t>KEEP</t>
        </is>
      </c>
      <c r="AO94" s="9" t="inlineStr">
        <is>
          <t>Deliver Value and Keep Customers</t>
        </is>
      </c>
      <c r="AP94" s="9" t="inlineStr">
        <is>
          <t>Marketing Automation</t>
        </is>
      </c>
      <c r="AQ94" s="9" t="inlineStr">
        <is>
          <t>Marketing Leaders</t>
        </is>
      </c>
      <c r="AR94" s="9" t="n">
        <v>4</v>
      </c>
      <c r="AS94" s="9" t="n">
        <v>2</v>
      </c>
      <c r="AT94" s="9" t="n">
        <v>2</v>
      </c>
      <c r="AU94" s="9" t="n">
        <v>1</v>
      </c>
      <c r="AV94" s="9" t="n">
        <v>4.49</v>
      </c>
      <c r="AW94" s="9" t="n">
        <v>0</v>
      </c>
      <c r="AX94" s="13" t="inlineStr">
        <is>
          <t>$0.0583</t>
        </is>
      </c>
    </row>
    <row r="95">
      <c r="A95" s="9" t="inlineStr">
        <is>
          <t>Six Key Components of a High Performance Marketing Plan</t>
        </is>
      </c>
      <c r="B95" s="10" t="inlineStr">
        <is>
          <t>https://act-on.com/learn/blog/six-key-components-of-a-high-performance-marketing-plan/</t>
        </is>
      </c>
      <c r="C95" s="9" t="inlineStr">
        <is>
          <t>six-key-components-of-a-high-performance-marketing-plan</t>
        </is>
      </c>
      <c r="D95" s="9" t="inlineStr">
        <is>
          <t>2018-06-14</t>
        </is>
      </c>
      <c r="E95" s="9" t="inlineStr">
        <is>
          <t>2023-11-22</t>
        </is>
      </c>
      <c r="F95" s="14" t="n">
        <v>1270</v>
      </c>
      <c r="G95" s="9" t="n">
        <v>10.7</v>
      </c>
      <c r="H95" s="9" t="n">
        <v>92</v>
      </c>
      <c r="I95" s="9" t="inlineStr">
        <is>
          <t>On Topic</t>
        </is>
      </c>
      <c r="J95" s="11" t="inlineStr">
        <is>
          <t>On Brand</t>
        </is>
      </c>
      <c r="K95" s="9" t="inlineStr">
        <is>
          <t>The content is well-written, structured logically, and provides actionable insights for creating a high-performance marketing plan aligned with the buyer's journey. It effectively engages the reader with a compelling narrative and relevant examples.</t>
        </is>
      </c>
      <c r="L95" s="9" t="inlineStr">
        <is>
          <t>The content embodies Act-On's dual personality as a supportive challenger and white-collar mechanic, with a natural, conversational voice that is refreshingly direct. It aligns with the core messaging pillars of agile marketing, innovation, and partnership, while reflecting the brand values of putting people first, authenticity, excellence, and continuous improvement.</t>
        </is>
      </c>
      <c r="M95" s="9" t="inlineStr">
        <is>
          <t>70%</t>
        </is>
      </c>
      <c r="N95" s="9" t="inlineStr">
        <is>
          <t>30%</t>
        </is>
      </c>
      <c r="O95" s="9" t="n">
        <v>90</v>
      </c>
      <c r="P95" s="9" t="n">
        <v>85</v>
      </c>
      <c r="Q95" s="9" t="n">
        <v>95</v>
      </c>
      <c r="R95" s="9" t="inlineStr">
        <is>
          <t>The content strikes a good balance between challenging and supportive tones appropriate for a blog post. The language is straightforward and approachable while maintaining expertise.</t>
        </is>
      </c>
      <c r="S95" s="15" t="n">
        <v>11</v>
      </c>
      <c r="T95" s="9" t="inlineStr">
        <is>
          <t>High Performance Marketing Plan Components</t>
        </is>
      </c>
      <c r="U95" s="9" t="inlineStr">
        <is>
          <t>0.41%</t>
        </is>
      </c>
      <c r="V95" s="9" t="n">
        <v>85</v>
      </c>
      <c r="W95" s="9" t="inlineStr">
        <is>
          <t>Yes</t>
        </is>
      </c>
      <c r="X95" s="9" t="n">
        <v>80</v>
      </c>
      <c r="Y95" s="9" t="inlineStr">
        <is>
          <t>Yes</t>
        </is>
      </c>
      <c r="Z95" s="9" t="n">
        <v>0</v>
      </c>
      <c r="AA95" s="9" t="n">
        <v>9</v>
      </c>
      <c r="AB95" s="9" t="inlineStr">
        <is>
          <t>buyer journey mapping | marketing automation platforms | customer-centric marketing</t>
        </is>
      </c>
      <c r="AC95" s="9" t="inlineStr">
        <is>
          <t>Improve header hierarchy by adding H2 tags. Expand on related topics like buyer personas and customer segmentation.</t>
        </is>
      </c>
      <c r="AD95" s="9" t="n">
        <v>1</v>
      </c>
      <c r="AE95" s="15" t="n">
        <v>351</v>
      </c>
      <c r="AF95" s="9" t="n">
        <v>200</v>
      </c>
      <c r="AG95" s="9" t="inlineStr">
        <is>
          <t>https://act-on.com/wp-content/uploads/2020/06/Six-Key-Components-of-a-High-Performance-Marketing-Plan_351X200.jpg</t>
        </is>
      </c>
      <c r="AH95" s="9" t="inlineStr">
        <is>
          <t>Here is a visual overview of the content marketing opportunities you could pursue to optimize your effectiveness at each segment of your buyer's journey.</t>
        </is>
      </c>
      <c r="AI95" s="9" t="n">
        <v>0</v>
      </c>
      <c r="AJ95" s="9" t="n">
        <v>0</v>
      </c>
      <c r="AK95" s="9" t="inlineStr">
        <is>
          <t>Thought Leadership</t>
        </is>
      </c>
      <c r="AL95" s="9" t="inlineStr">
        <is>
          <t>Personalize Outreach and Communication</t>
        </is>
      </c>
      <c r="AM95" s="9" t="inlineStr">
        <is>
          <t>Nurture Prospects</t>
        </is>
      </c>
      <c r="AN95" s="9" t="inlineStr">
        <is>
          <t>GET</t>
        </is>
      </c>
      <c r="AO95" s="9" t="inlineStr">
        <is>
          <t>Build Pipeline and Accelerate Sales</t>
        </is>
      </c>
      <c r="AP95" s="9" t="inlineStr">
        <is>
          <t>Marketing Automation</t>
        </is>
      </c>
      <c r="AQ95" s="9" t="inlineStr">
        <is>
          <t>Marketing Leaders</t>
        </is>
      </c>
      <c r="AR95" s="9" t="n">
        <v>7</v>
      </c>
      <c r="AS95" s="9" t="n">
        <v>5</v>
      </c>
      <c r="AT95" s="9" t="n">
        <v>5</v>
      </c>
      <c r="AU95" s="9" t="n">
        <v>1</v>
      </c>
      <c r="AV95" s="9" t="n">
        <v>22.54</v>
      </c>
      <c r="AW95" s="9" t="n">
        <v>0</v>
      </c>
      <c r="AX95" s="13" t="inlineStr">
        <is>
          <t>$0.0587</t>
        </is>
      </c>
    </row>
    <row r="96">
      <c r="A96" s="9" t="inlineStr">
        <is>
          <t>Six Takeaways from the Writing of The Declaration of Independence</t>
        </is>
      </c>
      <c r="B96" s="10" t="inlineStr">
        <is>
          <t>https://act-on.com/learn/blog/six-takeaways-from-the-writing-of-the-declaration-of-independence/</t>
        </is>
      </c>
      <c r="C96" s="9" t="inlineStr">
        <is>
          <t>six-takeaways-from-the-writing-of-the-declaration-of-independence</t>
        </is>
      </c>
      <c r="D96" s="9" t="inlineStr">
        <is>
          <t>2016-07-04</t>
        </is>
      </c>
      <c r="E96" s="9" t="inlineStr">
        <is>
          <t>2023-11-22</t>
        </is>
      </c>
      <c r="F96" s="16" t="n">
        <v>2238</v>
      </c>
      <c r="G96" s="9" t="n">
        <v>11.1</v>
      </c>
      <c r="H96" s="9" t="n">
        <v>90</v>
      </c>
      <c r="I96" s="9" t="inlineStr">
        <is>
          <t>On Topic</t>
        </is>
      </c>
      <c r="J96" s="11" t="inlineStr">
        <is>
          <t>On Brand</t>
        </is>
      </c>
      <c r="K96" s="9" t="inlineStr">
        <is>
          <t>The content is well-written, engaging, and provides valuable insights into marketing and the history behind the Declaration of Independence. The structure is logical and the examples help illustrate the key points.</t>
        </is>
      </c>
      <c r="L96" s="9" t="inlineStr">
        <is>
          <t>The content embodies Act-On's supportive yet challenging personality through its encouraging yet direct tone. It aligns with the core messaging pillars and reflects the brand values of putting people first, authenticity, and continuous improvement.</t>
        </is>
      </c>
      <c r="M96" s="9" t="inlineStr">
        <is>
          <t>70%</t>
        </is>
      </c>
      <c r="N96" s="9" t="inlineStr">
        <is>
          <t>30%</t>
        </is>
      </c>
      <c r="O96" s="9" t="n">
        <v>90</v>
      </c>
      <c r="P96" s="9" t="n">
        <v>95</v>
      </c>
      <c r="Q96" s="9" t="n">
        <v>95</v>
      </c>
      <c r="R96" s="9" t="inlineStr">
        <is>
          <t>The content strikes a good balance between challenging and supportive tones. The language is natural, conversational, and approachable while maintaining professionalism. Inclusive language is used throughout.</t>
        </is>
      </c>
      <c r="S96" s="15" t="n">
        <v>20</v>
      </c>
      <c r="T96" s="9" t="inlineStr">
        <is>
          <t>Declaration of Independence Writing Tips</t>
        </is>
      </c>
      <c r="U96" s="9" t="inlineStr">
        <is>
          <t>0.18%</t>
        </is>
      </c>
      <c r="V96" s="9" t="n">
        <v>80</v>
      </c>
      <c r="W96" s="9" t="inlineStr">
        <is>
          <t>Yes</t>
        </is>
      </c>
      <c r="X96" s="9" t="n">
        <v>30</v>
      </c>
      <c r="Y96" s="9" t="inlineStr">
        <is>
          <t>Yes</t>
        </is>
      </c>
      <c r="Z96" s="9" t="n">
        <v>6</v>
      </c>
      <c r="AA96" s="9" t="n">
        <v>3</v>
      </c>
      <c r="AB96" s="9" t="inlineStr">
        <is>
          <t>declaration of independence writing process | founding fathers writing tips | thomas jefferson writing advice</t>
        </is>
      </c>
      <c r="AC96" s="9" t="inlineStr">
        <is>
          <t>Update meta description to include target keyword and compelling value proposition. Consider expanding content to cover more tips related to the writing process of the Declaration of Independence.</t>
        </is>
      </c>
      <c r="AD96" s="9" t="n">
        <v>1</v>
      </c>
      <c r="AE96" s="15" t="n">
        <v>351</v>
      </c>
      <c r="AF96" s="9" t="n">
        <v>200</v>
      </c>
      <c r="AG96" s="9" t="inlineStr">
        <is>
          <t>https://act-on.com/wp-content/uploads/2020/06/Six-Takeaways-from-the-Writing-of-The-Declaration-of-Independence_FI.png</t>
        </is>
      </c>
      <c r="AH96" s="9" t="inlineStr">
        <is>
          <t>Six Takeaways from the Writing of The Declaration of Independence</t>
        </is>
      </c>
      <c r="AI96" s="9" t="n">
        <v>0</v>
      </c>
      <c r="AJ96" s="9" t="n">
        <v>0</v>
      </c>
      <c r="AK96" s="9" t="inlineStr">
        <is>
          <t>Thought Leadership</t>
        </is>
      </c>
      <c r="AL96" s="9" t="inlineStr">
        <is>
          <t>Personalize Outreach and Communication</t>
        </is>
      </c>
      <c r="AM96" s="9" t="inlineStr">
        <is>
          <t>Nurture Prospects</t>
        </is>
      </c>
      <c r="AN96" s="9" t="inlineStr">
        <is>
          <t>GET</t>
        </is>
      </c>
      <c r="AO96" s="9" t="inlineStr">
        <is>
          <t>Build Pipeline and Accelerate Sales</t>
        </is>
      </c>
      <c r="AP96" s="9" t="inlineStr">
        <is>
          <t>Content Marketing</t>
        </is>
      </c>
      <c r="AQ96" s="9" t="inlineStr">
        <is>
          <t>Marketing Leaders</t>
        </is>
      </c>
      <c r="AR96" s="9" t="n">
        <v>17</v>
      </c>
      <c r="AS96" s="9" t="n">
        <v>13</v>
      </c>
      <c r="AT96" s="9" t="n">
        <v>13</v>
      </c>
      <c r="AU96" s="9" t="n">
        <v>0.6923</v>
      </c>
      <c r="AV96" s="9" t="n">
        <v>92.58</v>
      </c>
      <c r="AW96" s="9" t="n">
        <v>0.3077</v>
      </c>
      <c r="AX96" s="13" t="inlineStr">
        <is>
          <t>$0.0779</t>
        </is>
      </c>
    </row>
    <row r="97">
      <c r="A97" s="9" t="inlineStr">
        <is>
          <t>Six Words That Instantly Drive More Results</t>
        </is>
      </c>
      <c r="B97" s="10" t="inlineStr">
        <is>
          <t>https://act-on.com/learn/blog/six-words-that-instantly-drive-more-results/</t>
        </is>
      </c>
      <c r="C97" s="9" t="inlineStr">
        <is>
          <t>six-words-that-instantly-drive-more-results</t>
        </is>
      </c>
      <c r="D97" s="9" t="inlineStr">
        <is>
          <t>2016-12-28</t>
        </is>
      </c>
      <c r="E97" s="9" t="inlineStr">
        <is>
          <t>2023-11-22</t>
        </is>
      </c>
      <c r="F97" s="16" t="n">
        <v>1617</v>
      </c>
      <c r="G97" s="9" t="n">
        <v>9</v>
      </c>
      <c r="H97" s="9" t="n">
        <v>0</v>
      </c>
      <c r="I97" s="9" t="inlineStr">
        <is>
          <t>Error</t>
        </is>
      </c>
      <c r="J97" s="9" t="inlineStr">
        <is>
          <t>Error</t>
        </is>
      </c>
      <c r="K97" s="9" t="inlineStr">
        <is>
          <t>Error processing quality analysis</t>
        </is>
      </c>
      <c r="L97" s="9" t="inlineStr">
        <is>
          <t>Error processing brand alignment analysis</t>
        </is>
      </c>
      <c r="M97" s="9" t="inlineStr">
        <is>
          <t>70%</t>
        </is>
      </c>
      <c r="N97" s="9" t="inlineStr">
        <is>
          <t>30%</t>
        </is>
      </c>
      <c r="O97" s="9" t="n">
        <v>90</v>
      </c>
      <c r="P97" s="9" t="n">
        <v>85</v>
      </c>
      <c r="Q97" s="9" t="n">
        <v>95</v>
      </c>
      <c r="R97" s="9" t="inlineStr">
        <is>
          <t>The content strikes a good balance between challenging and supportive tones. The natural, conversational style is very strong. Consider softening a few overly direct statements to improve approachability.</t>
        </is>
      </c>
      <c r="S97" s="9" t="n">
        <v>0</v>
      </c>
      <c r="T97" s="9" t="inlineStr">
        <is>
          <t>Instant Results Keywords</t>
        </is>
      </c>
      <c r="U97" s="9" t="inlineStr">
        <is>
          <t>0.31%</t>
        </is>
      </c>
      <c r="V97" s="9" t="n">
        <v>85</v>
      </c>
      <c r="W97" s="9" t="inlineStr">
        <is>
          <t>Yes</t>
        </is>
      </c>
      <c r="X97" s="9" t="n">
        <v>60</v>
      </c>
      <c r="Y97" s="9" t="inlineStr">
        <is>
          <t>Yes</t>
        </is>
      </c>
      <c r="Z97" s="9" t="n">
        <v>8</v>
      </c>
      <c r="AA97" s="9" t="n">
        <v>3</v>
      </c>
      <c r="AB97" s="9" t="inlineStr">
        <is>
          <t>conversion rate optimization | persuasive copywriting | power words</t>
        </is>
      </c>
      <c r="AC97" s="9" t="inlineStr">
        <is>
          <t>Improve meta description to include a clear value proposition and call-to-action. Consider expanding content to cover additional related topics like conversion rate optimization and persuasive copywriting techniques.</t>
        </is>
      </c>
      <c r="AD97" s="9" t="n">
        <v>1</v>
      </c>
      <c r="AE97" s="15" t="n">
        <v>351</v>
      </c>
      <c r="AF97" s="9" t="n">
        <v>200</v>
      </c>
      <c r="AG97" s="9" t="inlineStr">
        <is>
          <t>https://act-on.com/wp-content/uploads/2020/06/blog-title-desktop-screen-keywords-351x200-1.jpg</t>
        </is>
      </c>
      <c r="AH97" s="9" t="inlineStr"/>
      <c r="AI97" s="9" t="n">
        <v>0</v>
      </c>
      <c r="AJ97" s="9" t="n">
        <v>0</v>
      </c>
      <c r="AK97" s="9" t="inlineStr">
        <is>
          <t>Thought Leadership</t>
        </is>
      </c>
      <c r="AL97" s="9" t="inlineStr">
        <is>
          <t>Personalize Outreach and Communication</t>
        </is>
      </c>
      <c r="AM97" s="9" t="inlineStr">
        <is>
          <t>Nurture Prospects</t>
        </is>
      </c>
      <c r="AN97" s="9" t="inlineStr">
        <is>
          <t>GET</t>
        </is>
      </c>
      <c r="AO97" s="9" t="inlineStr">
        <is>
          <t>New Customer Acquisition</t>
        </is>
      </c>
      <c r="AP97" s="9" t="inlineStr">
        <is>
          <t>Content Marketing</t>
        </is>
      </c>
      <c r="AQ97" s="9" t="inlineStr">
        <is>
          <t>Demand Generation Managers</t>
        </is>
      </c>
      <c r="AR97" s="9" t="n">
        <v>8</v>
      </c>
      <c r="AS97" s="9" t="n">
        <v>6</v>
      </c>
      <c r="AT97" s="9" t="n">
        <v>6</v>
      </c>
      <c r="AU97" s="9" t="n">
        <v>0.8333</v>
      </c>
      <c r="AV97" s="9" t="n">
        <v>37.51</v>
      </c>
      <c r="AW97" s="9" t="n">
        <v>0.1667</v>
      </c>
      <c r="AX97" s="13" t="inlineStr">
        <is>
          <t>$0.0670</t>
        </is>
      </c>
    </row>
    <row r="98">
      <c r="A98" s="9" t="inlineStr">
        <is>
          <t>Skip Miller and Janelle Johnson Discuss the New Normal of Lead Qualification</t>
        </is>
      </c>
      <c r="B98" s="10" t="inlineStr">
        <is>
          <t>https://act-on.com/learn/blog/skip-miller-and-janelle-johnson-discuss-the-new-normal-of-lead-qualification/</t>
        </is>
      </c>
      <c r="C98" s="9" t="inlineStr">
        <is>
          <t>skip-miller-and-janelle-johnson-discuss-the-new-normal-of-lead-qualification</t>
        </is>
      </c>
      <c r="D98" s="9" t="inlineStr">
        <is>
          <t>2014-10-16</t>
        </is>
      </c>
      <c r="E98" s="9" t="inlineStr">
        <is>
          <t>2023-11-22</t>
        </is>
      </c>
      <c r="F98" s="16" t="n">
        <v>3241</v>
      </c>
      <c r="G98" s="9" t="n">
        <v>7.2</v>
      </c>
      <c r="H98" s="9" t="n">
        <v>92</v>
      </c>
      <c r="I98" s="9" t="inlineStr">
        <is>
          <t>On Topic</t>
        </is>
      </c>
      <c r="J98" s="11" t="inlineStr">
        <is>
          <t>On Brand</t>
        </is>
      </c>
      <c r="K98" s="9" t="inlineStr">
        <is>
          <t>The content is well-written, structured logically, and provides valuable insights into lead qualification for marketing automation users. It effectively uses examples and a conversational tone to engage the reader.</t>
        </is>
      </c>
      <c r="L98" s="9" t="inlineStr">
        <is>
          <t>The content embodies Act-On's supportive yet challenging brand personality through its encouraging yet direct tone. It aligns with the core messaging pillars around agile marketing, innovation, and partnership.</t>
        </is>
      </c>
      <c r="M98" s="9" t="inlineStr">
        <is>
          <t>70%</t>
        </is>
      </c>
      <c r="N98" s="9" t="inlineStr">
        <is>
          <t>30%</t>
        </is>
      </c>
      <c r="O98" s="9" t="n">
        <v>90</v>
      </c>
      <c r="P98" s="9" t="n">
        <v>95</v>
      </c>
      <c r="Q98" s="9" t="n">
        <v>100</v>
      </c>
      <c r="R98" s="9" t="inlineStr">
        <is>
          <t>The content strikes an excellent balance between challenging the reader with new ideas and providing supportive guidance. The conversational tone is highly natural and approachable while maintaining expertise.</t>
        </is>
      </c>
      <c r="S98" s="15" t="n">
        <v>31</v>
      </c>
      <c r="T98" s="9" t="inlineStr">
        <is>
          <t>Lead Qualification in the New Normal</t>
        </is>
      </c>
      <c r="U98" s="9" t="inlineStr">
        <is>
          <t>0.26%</t>
        </is>
      </c>
      <c r="V98" s="9" t="n">
        <v>75</v>
      </c>
      <c r="W98" s="9" t="inlineStr">
        <is>
          <t>Yes</t>
        </is>
      </c>
      <c r="X98" s="9" t="n">
        <v>30</v>
      </c>
      <c r="Y98" s="9" t="inlineStr">
        <is>
          <t>Yes</t>
        </is>
      </c>
      <c r="Z98" s="9" t="n">
        <v>6</v>
      </c>
      <c r="AA98" s="9" t="n">
        <v>3</v>
      </c>
      <c r="AB98" s="9" t="inlineStr">
        <is>
          <t>lead scoring | lead nurturing | inbound lead qualification</t>
        </is>
      </c>
      <c r="AC98" s="9" t="inlineStr">
        <is>
          <t>Improve meta description to include target keyword and value proposition. Consider adding more semantic keywords throughout content.</t>
        </is>
      </c>
      <c r="AD98" s="9" t="n">
        <v>5</v>
      </c>
      <c r="AE98" s="15" t="n">
        <v>340</v>
      </c>
      <c r="AF98" s="9" t="n">
        <v>155</v>
      </c>
      <c r="AG98" s="9" t="inlineStr">
        <is>
          <t>https://act-on.com/wp-content/uploads/2020/06/featured-default.jpg</t>
        </is>
      </c>
      <c r="AH98" s="9" t="inlineStr">
        <is>
          <t>Act-On Adaptive Web</t>
        </is>
      </c>
      <c r="AI98" s="9" t="n">
        <v>0</v>
      </c>
      <c r="AJ98" s="9" t="n">
        <v>0</v>
      </c>
      <c r="AK98" s="9" t="inlineStr">
        <is>
          <t>Thought Leadership</t>
        </is>
      </c>
      <c r="AL98" s="9" t="inlineStr">
        <is>
          <t>Personalize Outreach and Communication</t>
        </is>
      </c>
      <c r="AM98" s="9" t="inlineStr">
        <is>
          <t>Deliver Best Leads to Sales</t>
        </is>
      </c>
      <c r="AN98" s="9" t="inlineStr">
        <is>
          <t>GET</t>
        </is>
      </c>
      <c r="AO98" s="9" t="inlineStr">
        <is>
          <t>Build Pipeline and Accelerate Sales</t>
        </is>
      </c>
      <c r="AP98" s="9" t="inlineStr">
        <is>
          <t>Lead Generation</t>
        </is>
      </c>
      <c r="AQ98" s="9" t="inlineStr">
        <is>
          <t>Marketing Leaders</t>
        </is>
      </c>
      <c r="AR98" s="9" t="n">
        <v>6</v>
      </c>
      <c r="AS98" s="9" t="n">
        <v>4</v>
      </c>
      <c r="AT98" s="9" t="n">
        <v>4</v>
      </c>
      <c r="AU98" s="9" t="n">
        <v>1</v>
      </c>
      <c r="AV98" s="9" t="n">
        <v>20.09</v>
      </c>
      <c r="AW98" s="9" t="n">
        <v>0</v>
      </c>
      <c r="AX98" s="13" t="inlineStr">
        <is>
          <t>$0.0971</t>
        </is>
      </c>
    </row>
    <row r="99">
      <c r="A99" s="9" t="inlineStr">
        <is>
          <t>Get it in Writing: The Benefits of a Sales and Marketing SLA</t>
        </is>
      </c>
      <c r="B99" s="10" t="inlineStr">
        <is>
          <t>https://act-on.com/learn/blog/sla/</t>
        </is>
      </c>
      <c r="C99" s="9" t="inlineStr">
        <is>
          <t>sla</t>
        </is>
      </c>
      <c r="D99" s="9" t="inlineStr">
        <is>
          <t>2018-06-07</t>
        </is>
      </c>
      <c r="E99" s="9" t="inlineStr">
        <is>
          <t>2023-11-22</t>
        </is>
      </c>
      <c r="F99" s="14" t="n">
        <v>959</v>
      </c>
      <c r="G99" s="9" t="n">
        <v>11.7</v>
      </c>
      <c r="H99" s="9" t="n">
        <v>92</v>
      </c>
      <c r="I99" s="9" t="inlineStr">
        <is>
          <t>On Topic</t>
        </is>
      </c>
      <c r="J99" s="11" t="inlineStr">
        <is>
          <t>On Brand</t>
        </is>
      </c>
      <c r="K99" s="9" t="inlineStr">
        <is>
          <t>The content is well-written, logically structured, and provides actionable insights on a highly relevant topic for B2B marketers. It effectively uses examples and a compelling narrative style to engage the reader.</t>
        </is>
      </c>
      <c r="L99" s="9" t="inlineStr">
        <is>
          <t>The content embodies Act-On's supportive yet challenging brand personality through its encouraging yet direct tone. It aligns with the core messaging pillars around agile marketing, innovation, and partnership. The brand values of excellence, continuous improvement, and putting people first are also reflected.</t>
        </is>
      </c>
      <c r="M99" s="9" t="inlineStr">
        <is>
          <t>30%</t>
        </is>
      </c>
      <c r="N99" s="9" t="inlineStr">
        <is>
          <t>70%</t>
        </is>
      </c>
      <c r="O99" s="9" t="n">
        <v>90</v>
      </c>
      <c r="P99" s="9" t="n">
        <v>85</v>
      </c>
      <c r="Q99" s="9" t="n">
        <v>95</v>
      </c>
      <c r="R99" s="9" t="inlineStr">
        <is>
          <t>The content strikes a good balance between challenging and supportive tones appropriate for the topic. The language is straightforward and approachable while maintaining expertise.</t>
        </is>
      </c>
      <c r="S99" s="9" t="n">
        <v>0</v>
      </c>
      <c r="T99" s="9" t="inlineStr">
        <is>
          <t>Sales and Marketing SLA</t>
        </is>
      </c>
      <c r="U99" s="9" t="inlineStr">
        <is>
          <t>0.68%</t>
        </is>
      </c>
      <c r="V99" s="9" t="n">
        <v>85</v>
      </c>
      <c r="W99" s="9" t="inlineStr">
        <is>
          <t>Yes</t>
        </is>
      </c>
      <c r="X99" s="9" t="n">
        <v>70</v>
      </c>
      <c r="Y99" s="9" t="inlineStr">
        <is>
          <t>Yes</t>
        </is>
      </c>
      <c r="Z99" s="9" t="n">
        <v>0</v>
      </c>
      <c r="AA99" s="9" t="n">
        <v>8</v>
      </c>
      <c r="AB99" s="9" t="inlineStr">
        <is>
          <t>lead management process | lead qualification | sales enablement</t>
        </is>
      </c>
      <c r="AC99" s="9" t="inlineStr">
        <is>
          <t>Improve meta description with a clearer value proposition and call-to-action. Consider adding more semantic keywords related to lead management processes.</t>
        </is>
      </c>
      <c r="AD99" s="9" t="n">
        <v>1</v>
      </c>
      <c r="AE99" s="15" t="n">
        <v>351</v>
      </c>
      <c r="AF99" s="9" t="n">
        <v>200</v>
      </c>
      <c r="AG99" s="9" t="inlineStr">
        <is>
          <t>https://act-on.com/wp-content/uploads/2020/06/2018-06-07-blog-SLA-featured.jpg</t>
        </is>
      </c>
      <c r="AH99" s="9" t="inlineStr"/>
      <c r="AI99" s="9" t="n">
        <v>0</v>
      </c>
      <c r="AJ99" s="9" t="n">
        <v>0</v>
      </c>
      <c r="AK99" s="9" t="inlineStr">
        <is>
          <t>Thought Leadership</t>
        </is>
      </c>
      <c r="AL99" s="9" t="inlineStr">
        <is>
          <t>Scale Demand Generation Operations</t>
        </is>
      </c>
      <c r="AM99" s="9" t="inlineStr">
        <is>
          <t>Deliver Best Leads to Sales</t>
        </is>
      </c>
      <c r="AN99" s="9" t="inlineStr">
        <is>
          <t>GET</t>
        </is>
      </c>
      <c r="AO99" s="9" t="inlineStr">
        <is>
          <t>Build Pipeline and Accelerate Sales</t>
        </is>
      </c>
      <c r="AP99" s="9" t="inlineStr">
        <is>
          <t>Lead Generation</t>
        </is>
      </c>
      <c r="AQ99" s="9" t="inlineStr">
        <is>
          <t>Marketing Leaders</t>
        </is>
      </c>
      <c r="AR99" s="9" t="n">
        <v>4</v>
      </c>
      <c r="AS99" s="9" t="n">
        <v>2</v>
      </c>
      <c r="AT99" s="9" t="n">
        <v>2</v>
      </c>
      <c r="AU99" s="9" t="n">
        <v>1</v>
      </c>
      <c r="AV99" s="9" t="n">
        <v>3.51</v>
      </c>
      <c r="AW99" s="9" t="n">
        <v>0</v>
      </c>
      <c r="AX99" s="13" t="inlineStr">
        <is>
          <t>$0.0533</t>
        </is>
      </c>
    </row>
    <row r="100">
      <c r="A100" s="9" t="inlineStr">
        <is>
          <t>Small Business, Big Impact: Why Small and Mid-Size Companies Adopt Marketing Automation</t>
        </is>
      </c>
      <c r="B100" s="10" t="inlineStr">
        <is>
          <t>https://act-on.com/learn/blog/small-business-big-impact-why-small-and-mid-size-companies-adopt-marketing-automation/</t>
        </is>
      </c>
      <c r="C100" s="9" t="inlineStr">
        <is>
          <t>small-business-big-impact-why-small-and-mid-size-companies-adopt-marketing-automation</t>
        </is>
      </c>
      <c r="D100" s="9" t="inlineStr">
        <is>
          <t>2015-06-04</t>
        </is>
      </c>
      <c r="E100" s="9" t="inlineStr">
        <is>
          <t>2023-11-22</t>
        </is>
      </c>
      <c r="F100" s="16" t="n">
        <v>787</v>
      </c>
      <c r="G100" s="9" t="n">
        <v>13.1</v>
      </c>
      <c r="H100" s="9" t="n">
        <v>85</v>
      </c>
      <c r="I100" s="9" t="inlineStr">
        <is>
          <t>On Topic</t>
        </is>
      </c>
      <c r="J100" s="12" t="inlineStr">
        <is>
          <t>Mostly on Brand</t>
        </is>
      </c>
      <c r="K100" s="9" t="inlineStr">
        <is>
          <t>The content is well-written, structured, and provides valuable insights into marketing automation adoption for small businesses. It effectively uses examples and data to engage the reader.</t>
        </is>
      </c>
      <c r="L100" s="9" t="inlineStr">
        <is>
          <t>The content aligns well with Act-On's supportive and knowledgeable brand persona, offering guidance while challenging marketers to do more. The tone could be more conversational in parts to better reflect the 'refreshingly direct' voice.</t>
        </is>
      </c>
      <c r="M100" s="9" t="inlineStr">
        <is>
          <t>30%</t>
        </is>
      </c>
      <c r="N100" s="9" t="inlineStr">
        <is>
          <t>70%</t>
        </is>
      </c>
      <c r="O100" s="9" t="n">
        <v>90</v>
      </c>
      <c r="P100" s="9" t="n">
        <v>85</v>
      </c>
      <c r="Q100" s="9" t="n">
        <v>95</v>
      </c>
      <c r="R100" s="9" t="inlineStr">
        <is>
          <t>The content strikes a good balance between challenging and supportive tones appropriate for customer marketing or product content. It maintains a natural, conversational style with minimal corporate jargon. The language is professional yet approachable.</t>
        </is>
      </c>
      <c r="S100" s="9" t="n">
        <v>0</v>
      </c>
      <c r="T100" s="9" t="inlineStr">
        <is>
          <t>Marketing Automation for Small Businesses</t>
        </is>
      </c>
      <c r="U100" s="9" t="inlineStr">
        <is>
          <t>0.59%</t>
        </is>
      </c>
      <c r="V100" s="9" t="n">
        <v>75</v>
      </c>
      <c r="W100" s="9" t="inlineStr">
        <is>
          <t>Yes</t>
        </is>
      </c>
      <c r="X100" s="9" t="n">
        <v>80</v>
      </c>
      <c r="Y100" s="9" t="inlineStr">
        <is>
          <t>Yes</t>
        </is>
      </c>
      <c r="Z100" s="9" t="n">
        <v>3</v>
      </c>
      <c r="AA100" s="9" t="n">
        <v>3</v>
      </c>
      <c r="AB100" s="9" t="inlineStr">
        <is>
          <t>marketing automation for real estate | lead nurturing software | small business marketing tools</t>
        </is>
      </c>
      <c r="AC100" s="9" t="inlineStr">
        <is>
          <t>Improve keyword placement in headers and body text. Expand content to cover related topics like lead nurturing and industry-specific use cases.</t>
        </is>
      </c>
      <c r="AD100" s="9" t="n">
        <v>4</v>
      </c>
      <c r="AE100" s="15" t="n">
        <v>340</v>
      </c>
      <c r="AF100" s="9" t="n">
        <v>155</v>
      </c>
      <c r="AG100" s="9" t="inlineStr">
        <is>
          <t>https://act-on.com/wp-content/uploads/2020/06/featured-default.jpg</t>
        </is>
      </c>
      <c r="AH100" s="9" t="inlineStr">
        <is>
          <t>Act-On Adaptive Web</t>
        </is>
      </c>
      <c r="AI100" s="9" t="n">
        <v>230</v>
      </c>
      <c r="AJ100" s="9" t="n">
        <v>0</v>
      </c>
      <c r="AK100" s="9" t="inlineStr">
        <is>
          <t>Thought Leadership</t>
        </is>
      </c>
      <c r="AL100" s="9" t="inlineStr">
        <is>
          <t>Personalize Outreach and Communication</t>
        </is>
      </c>
      <c r="AM100" s="9" t="inlineStr">
        <is>
          <t>Nurture Prospects</t>
        </is>
      </c>
      <c r="AN100" s="9" t="inlineStr">
        <is>
          <t>GET</t>
        </is>
      </c>
      <c r="AO100" s="9" t="inlineStr">
        <is>
          <t>Build Pipeline and Accelerate Sales</t>
        </is>
      </c>
      <c r="AP100" s="9" t="inlineStr">
        <is>
          <t>Marketing Automation</t>
        </is>
      </c>
      <c r="AQ100" s="9" t="inlineStr">
        <is>
          <t>Small Business Owners</t>
        </is>
      </c>
      <c r="AR100" s="9" t="n">
        <v>5</v>
      </c>
      <c r="AS100" s="9" t="n">
        <v>3</v>
      </c>
      <c r="AT100" s="9" t="n">
        <v>3</v>
      </c>
      <c r="AU100" s="9" t="n">
        <v>1</v>
      </c>
      <c r="AV100" s="9" t="n">
        <v>55.06</v>
      </c>
      <c r="AW100" s="9" t="n">
        <v>0</v>
      </c>
      <c r="AX100" s="13" t="inlineStr">
        <is>
          <t>$0.0496</t>
        </is>
      </c>
    </row>
    <row r="101">
      <c r="A101" s="9" t="inlineStr">
        <is>
          <t>Small Business Saturday – November 29 – Shop Small and Local</t>
        </is>
      </c>
      <c r="B101" s="10" t="inlineStr">
        <is>
          <t>https://act-on.com/learn/blog/small-business-saturday-november-29-shop-small-and-local/</t>
        </is>
      </c>
      <c r="C101" s="9" t="inlineStr">
        <is>
          <t>small-business-saturday-november-29-shop-small-and-local</t>
        </is>
      </c>
      <c r="D101" s="9" t="inlineStr">
        <is>
          <t>2014-11-12</t>
        </is>
      </c>
      <c r="E101" s="9" t="inlineStr">
        <is>
          <t>2023-11-22</t>
        </is>
      </c>
      <c r="F101" s="16" t="n">
        <v>346</v>
      </c>
      <c r="G101" s="9" t="n">
        <v>8.199999999999999</v>
      </c>
      <c r="H101" s="9" t="n">
        <v>85</v>
      </c>
      <c r="I101" s="9" t="inlineStr">
        <is>
          <t>On Topic</t>
        </is>
      </c>
      <c r="J101" s="12" t="inlineStr">
        <is>
          <t>Mostly on Brand</t>
        </is>
      </c>
      <c r="K101" s="9" t="inlineStr">
        <is>
          <t>The content is well-written, engaging, and provides valuable insights for small businesses. The structure is logical and the narrative is compelling.</t>
        </is>
      </c>
      <c r="L101" s="9" t="inlineStr">
        <is>
          <t>The content aligns well with Act-On's supportive and encouraging brand personality, offering guidance to small businesses. However, it could better emphasize Act-On's innovative solutions and partnership messaging.</t>
        </is>
      </c>
      <c r="M101" s="9" t="inlineStr">
        <is>
          <t>30%</t>
        </is>
      </c>
      <c r="N101" s="9" t="inlineStr">
        <is>
          <t>70%</t>
        </is>
      </c>
      <c r="O101" s="9" t="n">
        <v>95</v>
      </c>
      <c r="P101" s="9" t="n">
        <v>90</v>
      </c>
      <c r="Q101" s="9" t="n">
        <v>95</v>
      </c>
      <c r="R101" s="9" t="inlineStr">
        <is>
          <t>The content strikes a good balance between challenging and supportive tones appropriate for the topic. The language is natural, approachable, and inclusive overall.</t>
        </is>
      </c>
      <c r="S101" s="9" t="n">
        <v>0</v>
      </c>
      <c r="T101" s="9" t="inlineStr">
        <is>
          <t>Shop Small Business Saturday</t>
        </is>
      </c>
      <c r="U101" s="9" t="inlineStr">
        <is>
          <t>1.19%</t>
        </is>
      </c>
      <c r="V101" s="9" t="n">
        <v>80</v>
      </c>
      <c r="W101" s="9" t="inlineStr">
        <is>
          <t>Yes</t>
        </is>
      </c>
      <c r="X101" s="9" t="n">
        <v>70</v>
      </c>
      <c r="Y101" s="9" t="inlineStr">
        <is>
          <t>Yes</t>
        </is>
      </c>
      <c r="Z101" s="9" t="n">
        <v>0</v>
      </c>
      <c r="AA101" s="9" t="n">
        <v>3</v>
      </c>
      <c r="AB101" s="9" t="inlineStr">
        <is>
          <t>small business shopping | local business support | community business</t>
        </is>
      </c>
      <c r="AC101" s="9" t="inlineStr">
        <is>
          <t>Improve header hierarchy by adding H2/H3 tags. Consider expanding content to cover related topics like "benefits of shopping local".</t>
        </is>
      </c>
      <c r="AD101" s="9" t="n">
        <v>4</v>
      </c>
      <c r="AE101" s="15" t="n">
        <v>340</v>
      </c>
      <c r="AF101" s="9" t="n">
        <v>155</v>
      </c>
      <c r="AG101" s="9" t="inlineStr">
        <is>
          <t>https://act-on.com/wp-content/uploads/2020/06/featured-default.jpg</t>
        </is>
      </c>
      <c r="AH101" s="9" t="inlineStr">
        <is>
          <t>Act-On Adaptive Web</t>
        </is>
      </c>
      <c r="AI101" s="9" t="n">
        <v>0</v>
      </c>
      <c r="AJ101" s="9" t="n">
        <v>0</v>
      </c>
      <c r="AK101" s="9" t="inlineStr">
        <is>
          <t>Thought Leadership</t>
        </is>
      </c>
      <c r="AL101" s="17" t="inlineStr">
        <is>
          <t>No Clear Topic</t>
        </is>
      </c>
      <c r="AM101" s="17" t="inlineStr">
        <is>
          <t>No Clear Match</t>
        </is>
      </c>
      <c r="AN101" s="17" t="inlineStr">
        <is>
          <t>NONE</t>
        </is>
      </c>
      <c r="AO101" s="17" t="inlineStr">
        <is>
          <t>No Clear Match</t>
        </is>
      </c>
      <c r="AP101" s="9" t="inlineStr">
        <is>
          <t>Content Marketing</t>
        </is>
      </c>
      <c r="AQ101" s="9" t="inlineStr">
        <is>
          <t>Small Business Owners</t>
        </is>
      </c>
      <c r="AR101" s="9" t="n">
        <v>4</v>
      </c>
      <c r="AS101" s="9" t="n">
        <v>2</v>
      </c>
      <c r="AT101" s="9" t="n">
        <v>2</v>
      </c>
      <c r="AU101" s="9" t="n">
        <v>1</v>
      </c>
      <c r="AV101" s="9" t="n">
        <v>2.91</v>
      </c>
      <c r="AW101" s="9" t="n">
        <v>0</v>
      </c>
      <c r="AX101" s="13" t="inlineStr">
        <is>
          <t>$0.0403</t>
        </is>
      </c>
    </row>
    <row r="102">
      <c r="A102" s="9" t="inlineStr">
        <is>
          <t>Small Marketing Budget? Use In-House Experts to Get Huge Results</t>
        </is>
      </c>
      <c r="B102" s="10" t="inlineStr">
        <is>
          <t>https://act-on.com/learn/blog/small-marketing-budget-use-in-house-experts-to-get-huge-results/</t>
        </is>
      </c>
      <c r="C102" s="9" t="inlineStr">
        <is>
          <t>small-marketing-budget-use-in-house-experts-to-get-huge-results</t>
        </is>
      </c>
      <c r="D102" s="9" t="inlineStr">
        <is>
          <t>2015-05-08</t>
        </is>
      </c>
      <c r="E102" s="9" t="inlineStr">
        <is>
          <t>2023-11-22</t>
        </is>
      </c>
      <c r="F102" s="11" t="n">
        <v>1183</v>
      </c>
      <c r="G102" s="9" t="n">
        <v>8.699999999999999</v>
      </c>
      <c r="H102" s="9" t="n">
        <v>90</v>
      </c>
      <c r="I102" s="9" t="inlineStr">
        <is>
          <t>On Topic</t>
        </is>
      </c>
      <c r="J102" s="11" t="inlineStr">
        <is>
          <t>On Brand</t>
        </is>
      </c>
      <c r="K102" s="9" t="inlineStr">
        <is>
          <t>The content is well-written, structured logically, and provides actionable insights for B2B marketers on a budget. It effectively engages the reader with a compelling narrative and relevant examples.</t>
        </is>
      </c>
      <c r="L102" s="9" t="inlineStr">
        <is>
          <t>The content embodies Act-On's supportive yet challenging brand personality, with a natural, conversational voice that aligns with the core messaging pillars around agile marketing, innovation, and partnership. It also reflects the brand values of putting people first, authenticity, excellence, and continuous improvement.</t>
        </is>
      </c>
      <c r="M102" s="9" t="inlineStr">
        <is>
          <t>30%</t>
        </is>
      </c>
      <c r="N102" s="9" t="inlineStr">
        <is>
          <t>70%</t>
        </is>
      </c>
      <c r="O102" s="9" t="n">
        <v>95</v>
      </c>
      <c r="P102" s="9" t="n">
        <v>90</v>
      </c>
      <c r="Q102" s="9" t="n">
        <v>100</v>
      </c>
      <c r="R102" s="9" t="inlineStr">
        <is>
          <t>The content strikes a good balance between challenging and supportive tones appropriate for the content type. The language is very natural, conversational, and approachable while maintaining expertise.</t>
        </is>
      </c>
      <c r="S102" s="9" t="n">
        <v>0</v>
      </c>
      <c r="T102" s="9" t="inlineStr">
        <is>
          <t>In-House Marketing Experts for Small Budget Success</t>
        </is>
      </c>
      <c r="U102" s="9" t="inlineStr">
        <is>
          <t>0.34%</t>
        </is>
      </c>
      <c r="V102" s="9" t="n">
        <v>80</v>
      </c>
      <c r="W102" s="9" t="inlineStr">
        <is>
          <t>Yes</t>
        </is>
      </c>
      <c r="X102" s="9" t="n">
        <v>75</v>
      </c>
      <c r="Y102" s="9" t="inlineStr">
        <is>
          <t>Yes</t>
        </is>
      </c>
      <c r="Z102" s="9" t="n">
        <v>8</v>
      </c>
      <c r="AA102" s="9" t="n">
        <v>3</v>
      </c>
      <c r="AB102" s="9" t="inlineStr">
        <is>
          <t>content marketing for small businesses | budget marketing strategies | in-house content creation</t>
        </is>
      </c>
      <c r="AC102" s="9" t="inlineStr">
        <is>
          <t>Improve keyword distribution across headers. Expand meta description to include a clear value proposition and call-to-action.</t>
        </is>
      </c>
      <c r="AD102" s="9" t="n">
        <v>3</v>
      </c>
      <c r="AE102" s="15" t="n">
        <v>340</v>
      </c>
      <c r="AF102" s="9" t="n">
        <v>155</v>
      </c>
      <c r="AG102" s="9" t="inlineStr">
        <is>
          <t>https://act-on.com/wp-content/uploads/2020/06/featured-default.jpg</t>
        </is>
      </c>
      <c r="AH102" s="9" t="inlineStr">
        <is>
          <t>Act-On Adaptive Web</t>
        </is>
      </c>
      <c r="AI102" s="9" t="n">
        <v>260</v>
      </c>
      <c r="AJ102" s="9" t="n">
        <v>0</v>
      </c>
      <c r="AK102" s="9" t="inlineStr">
        <is>
          <t>Thought Leadership</t>
        </is>
      </c>
      <c r="AL102" s="9" t="inlineStr">
        <is>
          <t>Scale Demand Generation Operations</t>
        </is>
      </c>
      <c r="AM102" s="9" t="inlineStr">
        <is>
          <t>Nurture Prospects</t>
        </is>
      </c>
      <c r="AN102" s="9" t="inlineStr">
        <is>
          <t>GET</t>
        </is>
      </c>
      <c r="AO102" s="9" t="inlineStr">
        <is>
          <t>Build Pipeline and Accelerate Sales</t>
        </is>
      </c>
      <c r="AP102" s="9" t="inlineStr">
        <is>
          <t>Content Marketing</t>
        </is>
      </c>
      <c r="AQ102" s="9" t="inlineStr">
        <is>
          <t>Demand Generation Managers</t>
        </is>
      </c>
      <c r="AR102" s="9" t="n">
        <v>5</v>
      </c>
      <c r="AS102" s="9" t="n">
        <v>3</v>
      </c>
      <c r="AT102" s="9" t="n">
        <v>3</v>
      </c>
      <c r="AU102" s="9" t="n">
        <v>1</v>
      </c>
      <c r="AV102" s="9" t="n">
        <v>314.45</v>
      </c>
      <c r="AW102" s="9" t="n">
        <v>0</v>
      </c>
      <c r="AX102" s="13" t="inlineStr">
        <is>
          <t>$0.0572</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2024-12-03T14:12:00Z</dcterms:created>
  <dcterms:modified xmlns:dcterms="http://purl.org/dc/terms/" xmlns:xsi="http://www.w3.org/2001/XMLSchema-instance" xsi:type="dcterms:W3CDTF">2024-12-03T14:12:00Z</dcterms:modified>
</cp:coreProperties>
</file>