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1">
    <numFmt numFmtId="164" formatCode="$#,##0.00000"/>
  </numFmts>
  <fonts count="6">
    <font>
      <name val="Calibri"/>
      <family val="2"/>
      <color theme="1"/>
      <sz val="11"/>
      <scheme val="minor"/>
    </font>
    <font>
      <b val="1"/>
    </font>
    <font>
      <b val="1"/>
      <color rgb="00444444"/>
    </font>
    <font>
      <b val="1"/>
      <color rgb="00FFFFFF"/>
    </font>
    <font>
      <color rgb="00444444"/>
    </font>
    <font>
      <color rgb="000563C1"/>
      <u val="single"/>
    </font>
  </fonts>
  <fills count="13">
    <fill>
      <patternFill/>
    </fill>
    <fill>
      <patternFill patternType="gray125"/>
    </fill>
    <fill>
      <patternFill patternType="solid">
        <fgColor rgb="00C1C9D4"/>
        <bgColor rgb="00C1C9D4"/>
      </patternFill>
    </fill>
    <fill>
      <patternFill patternType="solid">
        <fgColor rgb="00E5F9F9"/>
        <bgColor rgb="00E5F9F9"/>
      </patternFill>
    </fill>
    <fill>
      <patternFill patternType="solid">
        <fgColor rgb="00FFEFEF"/>
        <bgColor rgb="00FFEFEF"/>
      </patternFill>
    </fill>
    <fill>
      <patternFill patternType="solid">
        <fgColor rgb="00193661"/>
        <bgColor rgb="00193661"/>
      </patternFill>
    </fill>
    <fill>
      <patternFill patternType="solid">
        <fgColor rgb="0000babe"/>
        <bgColor rgb="0000babe"/>
      </patternFill>
    </fill>
    <fill>
      <patternFill patternType="solid">
        <fgColor rgb="00e34e64"/>
        <bgColor rgb="00e34e64"/>
      </patternFill>
    </fill>
    <fill>
      <patternFill patternType="solid">
        <fgColor rgb="00FF0000"/>
        <bgColor rgb="00FF0000"/>
      </patternFill>
    </fill>
    <fill>
      <patternFill patternType="solid">
        <fgColor rgb="0000FF00"/>
        <bgColor rgb="0000FF00"/>
      </patternFill>
    </fill>
    <fill>
      <patternFill patternType="solid">
        <fgColor rgb="00FFFF00"/>
        <bgColor rgb="00FFFF00"/>
      </patternFill>
    </fill>
    <fill>
      <patternFill patternType="solid">
        <fgColor rgb="00FFA500"/>
        <bgColor rgb="00FFA500"/>
      </patternFill>
    </fill>
    <fill>
      <patternFill patternType="solid">
        <fgColor rgb="009ACD32"/>
        <bgColor rgb="009ACD32"/>
      </patternFill>
    </fill>
  </fills>
  <borders count="3">
    <border>
      <left/>
      <right/>
      <top/>
      <bottom/>
      <diagonal/>
    </border>
    <border>
      <left style="thin"/>
      <right style="thin"/>
      <top style="thin"/>
      <bottom style="thin"/>
    </border>
    <border>
      <left style="thin">
        <color rgb="00E3E3E3"/>
      </left>
      <right style="thin">
        <color rgb="00E3E3E3"/>
      </right>
      <top style="thin">
        <color rgb="00E3E3E3"/>
      </top>
      <bottom style="thin">
        <color rgb="00E3E3E3"/>
      </bottom>
    </border>
  </borders>
  <cellStyleXfs count="1">
    <xf numFmtId="0" fontId="0" fillId="0" borderId="0"/>
  </cellStyleXfs>
  <cellXfs count="18">
    <xf numFmtId="0" fontId="0" fillId="0" borderId="0" pivotButton="0" quotePrefix="0" xfId="0"/>
    <xf numFmtId="0" fontId="1" fillId="0" borderId="1" applyAlignment="1" pivotButton="0" quotePrefix="0" xfId="0">
      <alignment horizontal="center" vertical="top"/>
    </xf>
    <xf numFmtId="0" fontId="3" fillId="5" borderId="2" applyAlignment="1" pivotButton="0" quotePrefix="0" xfId="0">
      <alignment horizontal="center" vertical="center" wrapText="1"/>
    </xf>
    <xf numFmtId="0" fontId="3" fillId="6" borderId="2" applyAlignment="1" pivotButton="0" quotePrefix="0" xfId="0">
      <alignment horizontal="center" vertical="center" wrapText="1"/>
    </xf>
    <xf numFmtId="0" fontId="0" fillId="0" borderId="2" pivotButton="0" quotePrefix="0" xfId="0"/>
    <xf numFmtId="0" fontId="3" fillId="7" borderId="2" applyAlignment="1" pivotButton="0" quotePrefix="0" xfId="0">
      <alignment horizontal="center" vertical="center" wrapText="1"/>
    </xf>
    <xf numFmtId="0" fontId="2" fillId="2" borderId="2" applyAlignment="1" pivotButton="0" quotePrefix="0" xfId="0">
      <alignment horizontal="center" vertical="center" wrapText="1"/>
    </xf>
    <xf numFmtId="0" fontId="2" fillId="3" borderId="2" applyAlignment="1" pivotButton="0" quotePrefix="0" xfId="0">
      <alignment horizontal="center" vertical="center" wrapText="1"/>
    </xf>
    <xf numFmtId="0" fontId="2" fillId="4" borderId="2" applyAlignment="1" pivotButton="0" quotePrefix="0" xfId="0">
      <alignment horizontal="center" vertical="center" wrapText="1"/>
    </xf>
    <xf numFmtId="0" fontId="4" fillId="0" borderId="2" applyAlignment="1" pivotButton="0" quotePrefix="0" xfId="0">
      <alignment horizontal="left" vertical="center" wrapText="1"/>
    </xf>
    <xf numFmtId="0" fontId="5" fillId="0" borderId="2" applyAlignment="1" pivotButton="0" quotePrefix="0" xfId="0">
      <alignment horizontal="left" vertical="center"/>
    </xf>
    <xf numFmtId="0" fontId="4" fillId="11" borderId="2" applyAlignment="1" pivotButton="0" quotePrefix="0" xfId="0">
      <alignment horizontal="left" vertical="center" wrapText="1"/>
    </xf>
    <xf numFmtId="0" fontId="4" fillId="9" borderId="2" applyAlignment="1" pivotButton="0" quotePrefix="0" xfId="0">
      <alignment horizontal="left" vertical="center" wrapText="1"/>
    </xf>
    <xf numFmtId="0" fontId="4" fillId="8" borderId="2" applyAlignment="1" pivotButton="0" quotePrefix="0" xfId="0">
      <alignment horizontal="left" vertical="center" wrapText="1"/>
    </xf>
    <xf numFmtId="164" fontId="4" fillId="0" borderId="2" applyAlignment="1" pivotButton="0" quotePrefix="0" xfId="0">
      <alignment horizontal="left" vertical="center" wrapText="1"/>
    </xf>
    <xf numFmtId="0" fontId="4" fillId="12" borderId="2" applyAlignment="1" pivotButton="0" quotePrefix="0" xfId="0">
      <alignment horizontal="left" vertical="center" wrapText="1"/>
    </xf>
    <xf numFmtId="0" fontId="4" fillId="10" borderId="2" applyAlignment="1" pivotButton="0" quotePrefix="0" xfId="0">
      <alignment horizontal="left" vertical="center" wrapText="1"/>
    </xf>
    <xf numFmtId="0" fontId="3" fillId="8" borderId="2"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ct-on.com/learn/blog/smart-agency-tips-how-to-design-better-websites-for-your-clients/" TargetMode="External" Id="rId1"/><Relationship Type="http://schemas.openxmlformats.org/officeDocument/2006/relationships/hyperlink" Target="https://act-on.com/learn/blog/smart-strategies-that-give-your-smb-marketing-a-boost/" TargetMode="External" Id="rId2"/><Relationship Type="http://schemas.openxmlformats.org/officeDocument/2006/relationships/hyperlink" Target="https://act-on.com/learn/blog/sms-marketing-examples/" TargetMode="External" Id="rId3"/><Relationship Type="http://schemas.openxmlformats.org/officeDocument/2006/relationships/hyperlink" Target="https://act-on.com/learn/blog/sms-marketing-regulations/" TargetMode="External" Id="rId4"/><Relationship Type="http://schemas.openxmlformats.org/officeDocument/2006/relationships/hyperlink" Target="https://act-on.com/learn/blog/sms-marketing-traffic-segregation/" TargetMode="External" Id="rId5"/><Relationship Type="http://schemas.openxmlformats.org/officeDocument/2006/relationships/hyperlink" Target="https://act-on.com/learn/blog/sms-traffic-types-marketing-vs-useful-messaging/" TargetMode="External" Id="rId6"/><Relationship Type="http://schemas.openxmlformats.org/officeDocument/2006/relationships/hyperlink" Target="https://act-on.com/learn/blog/so-the-underdog-is-on-top-now/" TargetMode="External" Id="rId7"/><Relationship Type="http://schemas.openxmlformats.org/officeDocument/2006/relationships/hyperlink" Target="https://act-on.com/learn/blog/social-media-audiences-are-great-but-email-audiences-are-better/" TargetMode="External" Id="rId8"/><Relationship Type="http://schemas.openxmlformats.org/officeDocument/2006/relationships/hyperlink" Target="https://act-on.com/learn/blog/social-media-halloween-connect-the-dots/" TargetMode="External" Id="rId9"/><Relationship Type="http://schemas.openxmlformats.org/officeDocument/2006/relationships/hyperlink" Target="https://act-on.com/learn/blog/social-selling-101-3-social-technologies-to-get-you-started/" TargetMode="External" Id="rId10"/><Relationship Type="http://schemas.openxmlformats.org/officeDocument/2006/relationships/hyperlink" Target="https://act-on.com/learn/blog/social-selling-step-up-your-game/" TargetMode="External" Id="rId11"/><Relationship Type="http://schemas.openxmlformats.org/officeDocument/2006/relationships/hyperlink" Target="https://act-on.com/learn/blog/software-research-reports-the-marketing-automation-selection-process/" TargetMode="External" Id="rId12"/><Relationship Type="http://schemas.openxmlformats.org/officeDocument/2006/relationships/hyperlink" Target="https://act-on.com/learn/blog/spam-filter-basics-how-to-keep-your-emails-from-getting-blocked/" TargetMode="External" Id="rId13"/><Relationship Type="http://schemas.openxmlformats.org/officeDocument/2006/relationships/hyperlink" Target="https://act-on.com/learn/blog/spring-sending-time-for-a-fresh-start/" TargetMode="External" Id="rId14"/><Relationship Type="http://schemas.openxmlformats.org/officeDocument/2006/relationships/hyperlink" Target="https://act-on.com/learn/blog/spur-your-social-results-customize-images-in-canva/" TargetMode="External" Id="rId15"/><Relationship Type="http://schemas.openxmlformats.org/officeDocument/2006/relationships/hyperlink" Target="https://act-on.com/learn/blog/start-strong-in-2016-a-round-up-of-email-essentials/" TargetMode="External" Id="rId16"/><Relationship Type="http://schemas.openxmlformats.org/officeDocument/2006/relationships/hyperlink" Target="https://act-on.com/learn/blog/step-by-step-guide-creating-an-employee-advocacy-program/" TargetMode="External" Id="rId17"/><Relationship Type="http://schemas.openxmlformats.org/officeDocument/2006/relationships/hyperlink" Target="https://act-on.com/learn/blog/steps-to-lead-management/" TargetMode="External" Id="rId18"/><Relationship Type="http://schemas.openxmlformats.org/officeDocument/2006/relationships/hyperlink" Target="https://act-on.com/learn/blog/storming-the-casl-keep-compliant-and-hold-the-spam/" TargetMode="External" Id="rId19"/><Relationship Type="http://schemas.openxmlformats.org/officeDocument/2006/relationships/hyperlink" Target="https://act-on.com/learn/blog/subject-lines-that-will-make-your-open-rates-sing/" TargetMode="External" Id="rId20"/><Relationship Type="http://schemas.openxmlformats.org/officeDocument/2006/relationships/hyperlink" Target="https://act-on.com/learn/blog/success-story-truity-credit-union-email-click-rate-nears-10/" TargetMode="External" Id="rId21"/><Relationship Type="http://schemas.openxmlformats.org/officeDocument/2006/relationships/hyperlink" Target="https://act-on.com/learn/blog/successful-b2b-customer-retention/" TargetMode="External" Id="rId22"/><Relationship Type="http://schemas.openxmlformats.org/officeDocument/2006/relationships/hyperlink" Target="https://act-on.com/learn/blog/successfully-crossing-the-chasm-or-why-your-b2b-business-is-failing/" TargetMode="External" Id="rId23"/><Relationship Type="http://schemas.openxmlformats.org/officeDocument/2006/relationships/hyperlink" Target="https://act-on.com/learn/blog/succession-planning-by-flipping-leadership-on-its-head/" TargetMode="External" Id="rId24"/><Relationship Type="http://schemas.openxmlformats.org/officeDocument/2006/relationships/hyperlink" Target="https://act-on.com/learn/blog/sugarcrm-partner-sees-7x-increase-in-qualified-leads/" TargetMode="External" Id="rId25"/><Relationship Type="http://schemas.openxmlformats.org/officeDocument/2006/relationships/hyperlink" Target="https://act-on.com/learn/blog/summer-marketing-strategies-to-make-your-business-stand-out-online-offline/" TargetMode="External" Id="rId26"/><Relationship Type="http://schemas.openxmlformats.org/officeDocument/2006/relationships/hyperlink" Target="https://act-on.com/learn/blog/summer-seo-news-you-should-know-about-https-rich-snippets-more/" TargetMode="External" Id="rId27"/><Relationship Type="http://schemas.openxmlformats.org/officeDocument/2006/relationships/hyperlink" Target="https://act-on.com/learn/blog/super-charge-your-account-based-marketing-strategy/" TargetMode="External" Id="rId28"/><Relationship Type="http://schemas.openxmlformats.org/officeDocument/2006/relationships/hyperlink" Target="https://act-on.com/learn/blog/supply-chain-consulting-firm-uses-marketing-automation-to-facilitate-channel-change/" TargetMode="External" Id="rId29"/><Relationship Type="http://schemas.openxmlformats.org/officeDocument/2006/relationships/hyperlink" Target="https://act-on.com/learn/blog/survey-says-42-of-crm-users-plan-to-invest-in-marketing-automation/" TargetMode="External" Id="rId30"/><Relationship Type="http://schemas.openxmlformats.org/officeDocument/2006/relationships/hyperlink" Target="https://act-on.com/learn/blog/survey-says-variety-paves-the-marketers-path/" TargetMode="External" Id="rId31"/><Relationship Type="http://schemas.openxmlformats.org/officeDocument/2006/relationships/hyperlink" Target="https://act-on.com/learn/blog/tactical-link-building-strategies-for-2016/" TargetMode="External" Id="rId32"/><Relationship Type="http://schemas.openxmlformats.org/officeDocument/2006/relationships/hyperlink" Target="https://act-on.com/learn/blog/talent-management-interview-talking-martech-careers-with-michelle-huff-cmo-at-act-on-software/" TargetMode="External" Id="rId33"/><Relationship Type="http://schemas.openxmlformats.org/officeDocument/2006/relationships/hyperlink" Target="https://act-on.com/learn/blog/tap-into-your-superpowers-by-using-marketing-automation-tools/" TargetMode="External" Id="rId34"/><Relationship Type="http://schemas.openxmlformats.org/officeDocument/2006/relationships/hyperlink" Target="https://act-on.com/learn/blog/team-trifecta-why-align-customer-success-with-sales-marketing/" TargetMode="External" Id="rId35"/><Relationship Type="http://schemas.openxmlformats.org/officeDocument/2006/relationships/hyperlink" Target="https://act-on.com/learn/blog/temporary-disposable-email-addresses-their-effect-on-deliverability/" TargetMode="External" Id="rId36"/><Relationship Type="http://schemas.openxmlformats.org/officeDocument/2006/relationships/hyperlink" Target="https://act-on.com/learn/blog/terry-forsey-consulting-builds-business-with-marketing-automation/" TargetMode="External" Id="rId37"/><Relationship Type="http://schemas.openxmlformats.org/officeDocument/2006/relationships/hyperlink" Target="https://act-on.com/learn/blog/test-your-emails-consistently-for-continued-improvement/" TargetMode="External" Id="rId38"/><Relationship Type="http://schemas.openxmlformats.org/officeDocument/2006/relationships/hyperlink" Target="https://act-on.com/learn/blog/the-10-best-marketing-action-blogs-of-2016/" TargetMode="External" Id="rId39"/><Relationship Type="http://schemas.openxmlformats.org/officeDocument/2006/relationships/hyperlink" Target="https://act-on.com/learn/blog/the-3-5-of-winning-drip-marketing-campaigns/" TargetMode="External" Id="rId40"/><Relationship Type="http://schemas.openxmlformats.org/officeDocument/2006/relationships/hyperlink" Target="https://act-on.com/learn/blog/the-3-most-common-barriers-to-marketing-automation-success-solved/" TargetMode="External" Id="rId41"/><Relationship Type="http://schemas.openxmlformats.org/officeDocument/2006/relationships/hyperlink" Target="https://act-on.com/learn/blog/the-7-deadly-sins-of-data/" TargetMode="External" Id="rId42"/><Relationship Type="http://schemas.openxmlformats.org/officeDocument/2006/relationships/hyperlink" Target="https://act-on.com/learn/blog/the-9-immutable-laws-of-social-marketing/" TargetMode="External" Id="rId43"/><Relationship Type="http://schemas.openxmlformats.org/officeDocument/2006/relationships/hyperlink" Target="https://act-on.com/learn/blog/the-a-bcs-of-testing-web-pages/" TargetMode="External" Id="rId44"/><Relationship Type="http://schemas.openxmlformats.org/officeDocument/2006/relationships/hyperlink" Target="https://act-on.com/learn/blog/the-act-on-email-deliverability-glossary-part-1/" TargetMode="External" Id="rId45"/><Relationship Type="http://schemas.openxmlformats.org/officeDocument/2006/relationships/hyperlink" Target="https://act-on.com/learn/blog/the-act-on-email-deliverability-glossary-part-2/" TargetMode="External" Id="rId46"/><Relationship Type="http://schemas.openxmlformats.org/officeDocument/2006/relationships/hyperlink" Target="https://act-on.com/learn/blog/the-art-and-science-of-forecasting-lead-requirements/" TargetMode="External" Id="rId47"/><Relationship Type="http://schemas.openxmlformats.org/officeDocument/2006/relationships/hyperlink" Target="https://act-on.com/learn/blog/the-art-of-creating-curated-content/" TargetMode="External" Id="rId48"/><Relationship Type="http://schemas.openxmlformats.org/officeDocument/2006/relationships/hyperlink" Target="https://act-on.com/learn/blog/the-artificial-intelligence-impact-friend-or-foe-to-marketing/" TargetMode="External" Id="rId49"/><Relationship Type="http://schemas.openxmlformats.org/officeDocument/2006/relationships/hyperlink" Target="https://act-on.com/learn/blog/the-benefits-of-ai-lead-scoring-act-on-ai-predictive-lead-score/" TargetMode="External" Id="rId50"/><Relationship Type="http://schemas.openxmlformats.org/officeDocument/2006/relationships/hyperlink" Target="https://act-on.com/learn/blog/the-benefits-of-an-open-marketing-automation-ecosystem/" TargetMode="External" Id="rId51"/><Relationship Type="http://schemas.openxmlformats.org/officeDocument/2006/relationships/hyperlink" Target="https://act-on.com/learn/blog/the-benefits-of-centralizing-your-martech-stack-for-enterprise-companies/" TargetMode="External" Id="rId52"/><Relationship Type="http://schemas.openxmlformats.org/officeDocument/2006/relationships/hyperlink" Target="https://act-on.com/learn/blog/the-benefits-of-marketing-automation-for-sales-give-your-teams-x-ray-vision/" TargetMode="External" Id="rId53"/><Relationship Type="http://schemas.openxmlformats.org/officeDocument/2006/relationships/hyperlink" Target="https://act-on.com/learn/blog/the-benefits-of-marketing-automation-for-sales-make-the-most-of-your-time-and-money/" TargetMode="External" Id="rId54"/><Relationship Type="http://schemas.openxmlformats.org/officeDocument/2006/relationships/hyperlink" Target="https://act-on.com/learn/blog/the-benefits-of-marketing-automation-for-sales-use-email-to-shorten-the-sales-cycle/" TargetMode="External" Id="rId55"/><Relationship Type="http://schemas.openxmlformats.org/officeDocument/2006/relationships/hyperlink" Target="https://act-on.com/learn/blog/the-benefits-of-marketing-automation-for-wealth-management/" TargetMode="External" Id="rId56"/><Relationship Type="http://schemas.openxmlformats.org/officeDocument/2006/relationships/hyperlink" Target="https://act-on.com/learn/blog/the-benefits-of-marketing-automation-within-the-manufacturing-industry/" TargetMode="External" Id="rId57"/><Relationship Type="http://schemas.openxmlformats.org/officeDocument/2006/relationships/hyperlink" Target="https://act-on.com/learn/blog/the-benefits-of-retargeting-for-b2b/" TargetMode="External" Id="rId58"/><Relationship Type="http://schemas.openxmlformats.org/officeDocument/2006/relationships/hyperlink" Target="https://act-on.com/learn/blog/the-benefits-of-website-personalization/" TargetMode="External" Id="rId59"/><Relationship Type="http://schemas.openxmlformats.org/officeDocument/2006/relationships/hyperlink" Target="https://act-on.com/learn/blog/the-best-email-deliverability-guide-ever/" TargetMode="External" Id="rId60"/><Relationship Type="http://schemas.openxmlformats.org/officeDocument/2006/relationships/hyperlink" Target="https://act-on.com/learn/blog/the-big-shift-how-the-economy-ai-and-privacy-are-changing-everything-we-know-about-marketing/" TargetMode="External" Id="rId61"/><Relationship Type="http://schemas.openxmlformats.org/officeDocument/2006/relationships/hyperlink" Target="https://act-on.com/learn/blog/the-biggest-mistakes-marketers-make-buying-technology-david-raab-and-atri-chatterjee-discuss/" TargetMode="External" Id="rId62"/><Relationship Type="http://schemas.openxmlformats.org/officeDocument/2006/relationships/hyperlink" Target="https://act-on.com/learn/blog/the-blame-game-open-rates-vs-deliverability/" TargetMode="External" Id="rId63"/><Relationship Type="http://schemas.openxmlformats.org/officeDocument/2006/relationships/hyperlink" Target="https://act-on.com/learn/blog/the-business-case-for-marketing-automation/" TargetMode="External" Id="rId64"/><Relationship Type="http://schemas.openxmlformats.org/officeDocument/2006/relationships/hyperlink" Target="https://act-on.com/learn/blog/the-busy-marketers-guide-to-promoting-your-content-in-30-minutes-or-less/" TargetMode="External" Id="rId65"/><Relationship Type="http://schemas.openxmlformats.org/officeDocument/2006/relationships/hyperlink" Target="https://act-on.com/learn/blog/the-changing-role-of-chief-marketing-officer-to-tomorrows-ceo/" TargetMode="External" Id="rId66"/><Relationship Type="http://schemas.openxmlformats.org/officeDocument/2006/relationships/hyperlink" Target="https://act-on.com/learn/blog/the-cmo-chief-customer-officer-the-beyonce-jay-z-of-the-c-suite/" TargetMode="External" Id="rId67"/><Relationship Type="http://schemas.openxmlformats.org/officeDocument/2006/relationships/hyperlink" Target="https://act-on.com/learn/blog/the-cobblers-children-have-no-marketing-campaigns/" TargetMode="External" Id="rId68"/><Relationship Type="http://schemas.openxmlformats.org/officeDocument/2006/relationships/hyperlink" Target="https://act-on.com/learn/blog/the-crash-course-in-mobile-content-every-marketer-needs-now/" TargetMode="External" Id="rId69"/><Relationship Type="http://schemas.openxmlformats.org/officeDocument/2006/relationships/hyperlink" Target="https://act-on.com/learn/blog/the-death-of-third-party-cookies-what-marketers-need-to-know/" TargetMode="External" Id="rId70"/><Relationship Type="http://schemas.openxmlformats.org/officeDocument/2006/relationships/hyperlink" Target="https://act-on.com/learn/blog/the-difference-between-audience-and-prospect/" TargetMode="External" Id="rId71"/><Relationship Type="http://schemas.openxmlformats.org/officeDocument/2006/relationships/hyperlink" Target="https://act-on.com/learn/blog/the-differences-between-and-benefits-of-transactional-and-event-triggered-email/" TargetMode="External" Id="rId72"/><Relationship Type="http://schemas.openxmlformats.org/officeDocument/2006/relationships/hyperlink" Target="https://act-on.com/learn/blog/the-evolution-of-account-based-marketing/" TargetMode="External" Id="rId73"/><Relationship Type="http://schemas.openxmlformats.org/officeDocument/2006/relationships/hyperlink" Target="https://act-on.com/learn/blog/the-first-law-of-social-media-marketing/" TargetMode="External" Id="rId74"/><Relationship Type="http://schemas.openxmlformats.org/officeDocument/2006/relationships/hyperlink" Target="https://act-on.com/learn/blog/the-future-of-content-marketing-five-technologies-content-marketers-cant-ignore/" TargetMode="External" Id="rId75"/><Relationship Type="http://schemas.openxmlformats.org/officeDocument/2006/relationships/hyperlink" Target="https://act-on.com/learn/blog/the-future-of-crm-is-customer-engagement/" TargetMode="External" Id="rId76"/><Relationship Type="http://schemas.openxmlformats.org/officeDocument/2006/relationships/hyperlink" Target="https://act-on.com/learn/blog/the-gift-of-the-magi/" TargetMode="External" Id="rId77"/><Relationship Type="http://schemas.openxmlformats.org/officeDocument/2006/relationships/hyperlink" Target="https://act-on.com/learn/blog/the-gray-area-of-terms-of-service-influencer-marketing-and-seo/" TargetMode="External" Id="rId78"/><Relationship Type="http://schemas.openxmlformats.org/officeDocument/2006/relationships/hyperlink" Target="https://act-on.com/learn/blog/the-great-wealth-management-transfer-is-coming-are-you-prepared/" TargetMode="External" Id="rId79"/><Relationship Type="http://schemas.openxmlformats.org/officeDocument/2006/relationships/hyperlink" Target="https://act-on.com/learn/blog/the-guide-to-a-successful-employee-advocacy-plan/" TargetMode="External" Id="rId80"/><Relationship Type="http://schemas.openxmlformats.org/officeDocument/2006/relationships/hyperlink" Target="https://act-on.com/learn/blog/the-high-payoff-referral-question-no-one-ever-asks-but-should/" TargetMode="External" Id="rId81"/><Relationship Type="http://schemas.openxmlformats.org/officeDocument/2006/relationships/hyperlink" Target="https://act-on.com/learn/blog/the-history-of-spam-in-marketing/" TargetMode="External" Id="rId82"/><Relationship Type="http://schemas.openxmlformats.org/officeDocument/2006/relationships/hyperlink" Target="https://act-on.com/learn/blog/the-hottest-marketing-automation-trends-for-2023/" TargetMode="External" Id="rId83"/><Relationship Type="http://schemas.openxmlformats.org/officeDocument/2006/relationships/hyperlink" Target="https://act-on.com/learn/blog/the-importance-of-customer-obsession-in-product-development/" TargetMode="External" Id="rId84"/><Relationship Type="http://schemas.openxmlformats.org/officeDocument/2006/relationships/hyperlink" Target="https://act-on.com/learn/blog/the-importance-of-personalization-in-the-b2b-buying-journey/" TargetMode="External" Id="rId85"/><Relationship Type="http://schemas.openxmlformats.org/officeDocument/2006/relationships/hyperlink" Target="https://act-on.com/learn/blog/the-key-benefits-of-marketing-automation/" TargetMode="External" Id="rId86"/><Relationship Type="http://schemas.openxmlformats.org/officeDocument/2006/relationships/hyperlink" Target="https://act-on.com/learn/blog/the-magic-sauce-to-account-based-marketing-is-experimentation/" TargetMode="External" Id="rId87"/><Relationship Type="http://schemas.openxmlformats.org/officeDocument/2006/relationships/hyperlink" Target="https://act-on.com/learn/blog/the-many-hats-on-a-marketers-hat-rack/" TargetMode="External" Id="rId88"/><Relationship Type="http://schemas.openxmlformats.org/officeDocument/2006/relationships/hyperlink" Target="https://act-on.com/learn/blog/the-marketers-ultimate-guide-to-linkedin-native-video/" TargetMode="External" Id="rId89"/><Relationship Type="http://schemas.openxmlformats.org/officeDocument/2006/relationships/hyperlink" Target="https://act-on.com/learn/blog/the-marketing-strategy-for-building-your-audience-first/" TargetMode="External" Id="rId90"/><Relationship Type="http://schemas.openxmlformats.org/officeDocument/2006/relationships/hyperlink" Target="https://act-on.com/learn/blog/the-medium-is-the-message-best-practices-guide-to-sms-marketing/" TargetMode="External" Id="rId91"/><Relationship Type="http://schemas.openxmlformats.org/officeDocument/2006/relationships/hyperlink" Target="https://act-on.com/learn/blog/the-modern-marketers-new-executive-dashboard-with-matt-heinz/" TargetMode="External" Id="rId92"/><Relationship Type="http://schemas.openxmlformats.org/officeDocument/2006/relationships/hyperlink" Target="https://act-on.com/learn/blog/the-modern-marketing-agency-pitch/" TargetMode="External" Id="rId93"/><Relationship Type="http://schemas.openxmlformats.org/officeDocument/2006/relationships/hyperlink" Target="https://act-on.com/learn/blog/the-never-ending-cycle-content-informs-data-informs-content/" TargetMode="External" Id="rId94"/><Relationship Type="http://schemas.openxmlformats.org/officeDocument/2006/relationships/hyperlink" Target="https://act-on.com/learn/blog/the-new-gmail-inbox-tabs-its-too-soon-to-worry-but-do-watch/" TargetMode="External" Id="rId95"/><Relationship Type="http://schemas.openxmlformats.org/officeDocument/2006/relationships/hyperlink" Target="https://act-on.com/learn/blog/the-new-rules-of-data-driven-marketing/" TargetMode="External" Id="rId96"/><Relationship Type="http://schemas.openxmlformats.org/officeDocument/2006/relationships/hyperlink" Target="https://act-on.com/learn/blog/the-other-walking-dead-combatting-spam-bot-appliance-emails/" TargetMode="External" Id="rId97"/><Relationship Type="http://schemas.openxmlformats.org/officeDocument/2006/relationships/hyperlink" Target="https://act-on.com/learn/blog/the-perils-of-email-list-buying-rookie-mistakes-101/" TargetMode="External" Id="rId98"/><Relationship Type="http://schemas.openxmlformats.org/officeDocument/2006/relationships/hyperlink" Target="https://act-on.com/learn/blog/the-perils-pleasures-of-rebranding-the-puppet-story/" TargetMode="External" Id="rId99"/><Relationship Type="http://schemas.openxmlformats.org/officeDocument/2006/relationships/hyperlink" Target="https://act-on.com/learn/blog/the-power-of-ai-marketing-automation-act-on-interviews-chatgpt/" TargetMode="External" Id="rId100"/></Relationships>
</file>

<file path=xl/worksheets/sheet1.xml><?xml version="1.0" encoding="utf-8"?>
<worksheet xmlns="http://schemas.openxmlformats.org/spreadsheetml/2006/main">
  <sheetPr>
    <outlinePr summaryBelow="1" summaryRight="1"/>
    <pageSetUpPr/>
  </sheetPr>
  <dimension ref="A1:AX102"/>
  <sheetViews>
    <sheetView workbookViewId="0">
      <pane xSplit="1" ySplit="2" topLeftCell="B3" activePane="bottomRight" state="frozen"/>
      <selection pane="topRight"/>
      <selection pane="bottomLeft"/>
      <selection pane="bottomRight" activeCell="A1" sqref="A1"/>
    </sheetView>
  </sheetViews>
  <sheetFormatPr baseColWidth="8" defaultRowHeight="15"/>
  <cols>
    <col width="30" customWidth="1" min="1" max="1"/>
    <col width="15"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 width="30" customWidth="1" min="12" max="12"/>
    <col width="30" customWidth="1" min="13" max="13"/>
    <col width="30" customWidth="1" min="14" max="14"/>
    <col width="30" customWidth="1" min="15" max="15"/>
    <col width="30" customWidth="1" min="16" max="16"/>
    <col width="30" customWidth="1" min="17" max="17"/>
    <col width="30" customWidth="1" min="18" max="18"/>
    <col width="30" customWidth="1" min="19" max="19"/>
    <col width="30" customWidth="1" min="20" max="20"/>
    <col width="30" customWidth="1" min="21" max="21"/>
    <col width="30" customWidth="1" min="22" max="22"/>
    <col width="30" customWidth="1" min="23" max="23"/>
    <col width="30" customWidth="1" min="24" max="24"/>
    <col width="30" customWidth="1" min="25" max="25"/>
    <col width="30" customWidth="1" min="26" max="26"/>
    <col width="30" customWidth="1" min="27" max="27"/>
    <col width="30" customWidth="1" min="28" max="28"/>
    <col width="30" customWidth="1" min="29" max="29"/>
    <col width="30" customWidth="1" min="30" max="30"/>
    <col width="30" customWidth="1" min="31" max="31"/>
    <col width="30" customWidth="1" min="32" max="32"/>
    <col width="30" customWidth="1" min="33" max="33"/>
    <col width="30" customWidth="1" min="34" max="34"/>
    <col width="30" customWidth="1" min="35" max="35"/>
    <col width="30" customWidth="1" min="36" max="36"/>
    <col width="30" customWidth="1" min="37" max="37"/>
    <col width="30" customWidth="1" min="38" max="38"/>
    <col width="30" customWidth="1" min="39" max="39"/>
    <col width="30" customWidth="1" min="40" max="40"/>
    <col width="30" customWidth="1" min="41" max="41"/>
    <col width="30" customWidth="1" min="42" max="42"/>
    <col width="30" customWidth="1" min="43" max="43"/>
    <col width="30" customWidth="1" min="44" max="44"/>
    <col width="30" customWidth="1" min="45" max="45"/>
    <col width="30" customWidth="1" min="46" max="46"/>
    <col width="30" customWidth="1" min="47" max="47"/>
    <col width="30" customWidth="1" min="48" max="48"/>
    <col width="30" customWidth="1" min="49" max="49"/>
    <col width="30" customWidth="1" min="50" max="50"/>
  </cols>
  <sheetData>
    <row r="1">
      <c r="A1" s="2" t="inlineStr">
        <is>
          <t>Title</t>
        </is>
      </c>
      <c r="B1" s="3" t="inlineStr">
        <is>
          <t>Basic Information</t>
        </is>
      </c>
      <c r="C1" s="4" t="n"/>
      <c r="D1" s="4" t="n"/>
      <c r="E1" s="4" t="n"/>
      <c r="F1" s="4" t="n"/>
      <c r="G1" s="4" t="n"/>
      <c r="H1" s="5" t="inlineStr">
        <is>
          <t>Quality &amp; Brand Fit</t>
        </is>
      </c>
      <c r="I1" s="4" t="n"/>
      <c r="J1" s="4" t="n"/>
      <c r="K1" s="4" t="n"/>
      <c r="L1" s="4" t="n"/>
      <c r="M1" s="2" t="inlineStr">
        <is>
          <t>Tone &amp; Voice</t>
        </is>
      </c>
      <c r="N1" s="4" t="n"/>
      <c r="O1" s="4" t="n"/>
      <c r="P1" s="4" t="n"/>
      <c r="Q1" s="4" t="n"/>
      <c r="R1" s="4" t="n"/>
      <c r="S1" s="4" t="n"/>
      <c r="T1" s="3" t="inlineStr">
        <is>
          <t>SEO Analysis</t>
        </is>
      </c>
      <c r="U1" s="4" t="n"/>
      <c r="V1" s="4" t="n"/>
      <c r="W1" s="4" t="n"/>
      <c r="X1" s="4" t="n"/>
      <c r="Y1" s="4" t="n"/>
      <c r="Z1" s="4" t="n"/>
      <c r="AA1" s="4" t="n"/>
      <c r="AB1" s="4" t="n"/>
      <c r="AC1" s="4" t="n"/>
      <c r="AD1" s="5" t="inlineStr">
        <is>
          <t>Multimedia Assessment</t>
        </is>
      </c>
      <c r="AE1" s="4" t="n"/>
      <c r="AF1" s="4" t="n"/>
      <c r="AG1" s="4" t="n"/>
      <c r="AH1" s="4" t="n"/>
      <c r="AI1" s="4" t="n"/>
      <c r="AJ1" s="4" t="n"/>
      <c r="AK1" s="2" t="inlineStr">
        <is>
          <t>Content Categorization</t>
        </is>
      </c>
      <c r="AL1" s="4" t="n"/>
      <c r="AM1" s="4" t="n"/>
      <c r="AN1" s="4" t="n"/>
      <c r="AO1" s="4" t="n"/>
      <c r="AP1" s="4" t="n"/>
      <c r="AQ1" s="4" t="n"/>
      <c r="AR1" s="3" t="inlineStr">
        <is>
          <t>Performance Metrics</t>
        </is>
      </c>
      <c r="AS1" s="4" t="n"/>
      <c r="AT1" s="4" t="n"/>
      <c r="AU1" s="4" t="n"/>
      <c r="AV1" s="4" t="n"/>
      <c r="AW1" s="4" t="n"/>
      <c r="AX1" s="5" t="inlineStr">
        <is>
          <t>Cost Analysis</t>
        </is>
      </c>
    </row>
    <row r="2">
      <c r="A2" s="6" t="inlineStr">
        <is>
          <t>Title</t>
        </is>
      </c>
      <c r="B2" s="7" t="inlineStr">
        <is>
          <t>URL</t>
        </is>
      </c>
      <c r="C2" s="7" t="inlineStr">
        <is>
          <t>Slug</t>
        </is>
      </c>
      <c r="D2" s="7" t="inlineStr">
        <is>
          <t>Publication Date</t>
        </is>
      </c>
      <c r="E2" s="7" t="inlineStr">
        <is>
          <t>Modified Date</t>
        </is>
      </c>
      <c r="F2" s="7" t="inlineStr">
        <is>
          <t>Word Count</t>
        </is>
      </c>
      <c r="G2" s="7" t="inlineStr">
        <is>
          <t>Reading Level (Gunning Fog)</t>
        </is>
      </c>
      <c r="H2" s="8" t="inlineStr">
        <is>
          <t>Overall Quality Score</t>
        </is>
      </c>
      <c r="I2" s="8" t="inlineStr">
        <is>
          <t>Topic Relevance</t>
        </is>
      </c>
      <c r="J2" s="8" t="inlineStr">
        <is>
          <t>Brand Alignment</t>
        </is>
      </c>
      <c r="K2" s="8" t="inlineStr">
        <is>
          <t>Quality Notes/Recommendations</t>
        </is>
      </c>
      <c r="L2" s="8" t="inlineStr">
        <is>
          <t>Brand Alignment Notes</t>
        </is>
      </c>
      <c r="M2" s="6" t="inlineStr">
        <is>
          <t>Challenger Percentage</t>
        </is>
      </c>
      <c r="N2" s="6" t="inlineStr">
        <is>
          <t>Supportive Percentage</t>
        </is>
      </c>
      <c r="O2" s="6" t="inlineStr">
        <is>
          <t>Natural/Conversational Score</t>
        </is>
      </c>
      <c r="P2" s="6" t="inlineStr">
        <is>
          <t>Authentic/Approachable Score</t>
        </is>
      </c>
      <c r="Q2" s="6" t="inlineStr">
        <is>
          <t>Gender-Neutral/Inclusive Score</t>
        </is>
      </c>
      <c r="R2" s="6" t="inlineStr">
        <is>
          <t>Tone Notes/Recommendations</t>
        </is>
      </c>
      <c r="S2" s="6" t="inlineStr">
        <is>
          <t>Personal Pronoun Count</t>
        </is>
      </c>
      <c r="T2" s="7" t="inlineStr">
        <is>
          <t>Current Target Keyword</t>
        </is>
      </c>
      <c r="U2" s="7" t="inlineStr">
        <is>
          <t>Keyword Density</t>
        </is>
      </c>
      <c r="V2" s="7" t="inlineStr">
        <is>
          <t>Keyword Integration Score</t>
        </is>
      </c>
      <c r="W2" s="7" t="inlineStr">
        <is>
          <t>Meta Description Present</t>
        </is>
      </c>
      <c r="X2" s="7" t="inlineStr">
        <is>
          <t>Meta Description Quality Score</t>
        </is>
      </c>
      <c r="Y2" s="7" t="inlineStr">
        <is>
          <t>H1 Tag Present</t>
        </is>
      </c>
      <c r="Z2" s="7" t="inlineStr">
        <is>
          <t>H2 Tags</t>
        </is>
      </c>
      <c r="AA2" s="7" t="inlineStr">
        <is>
          <t>H3 Tags</t>
        </is>
      </c>
      <c r="AB2" s="7" t="inlineStr">
        <is>
          <t>Recommended New Keywords</t>
        </is>
      </c>
      <c r="AC2" s="7" t="inlineStr">
        <is>
          <t>SEO Notes/Recommendations</t>
        </is>
      </c>
      <c r="AD2" s="8" t="inlineStr">
        <is>
          <t>Number of Images</t>
        </is>
      </c>
      <c r="AE2" s="8" t="inlineStr">
        <is>
          <t>Header Image Width</t>
        </is>
      </c>
      <c r="AF2" s="8" t="inlineStr">
        <is>
          <t>Header Image Height</t>
        </is>
      </c>
      <c r="AG2" s="8" t="inlineStr">
        <is>
          <t>Header Image Src</t>
        </is>
      </c>
      <c r="AH2" s="8" t="inlineStr">
        <is>
          <t>Header Image Alt</t>
        </is>
      </c>
      <c r="AI2" s="8" t="inlineStr">
        <is>
          <t>Minimum Content Image Width</t>
        </is>
      </c>
      <c r="AJ2" s="8" t="inlineStr">
        <is>
          <t>Outdated Widgets Count</t>
        </is>
      </c>
      <c r="AK2" s="6" t="inlineStr">
        <is>
          <t>Primary Category</t>
        </is>
      </c>
      <c r="AL2" s="6" t="inlineStr">
        <is>
          <t>Solution Topic</t>
        </is>
      </c>
      <c r="AM2" s="6" t="inlineStr">
        <is>
          <t>Use Case</t>
        </is>
      </c>
      <c r="AN2" s="6" t="inlineStr">
        <is>
          <t>Customer Journey Stage</t>
        </is>
      </c>
      <c r="AO2" s="6" t="inlineStr">
        <is>
          <t>CMO Priority</t>
        </is>
      </c>
      <c r="AP2" s="6" t="inlineStr">
        <is>
          <t>Marketing Activity Type</t>
        </is>
      </c>
      <c r="AQ2" s="6" t="inlineStr">
        <is>
          <t>Target Audience</t>
        </is>
      </c>
      <c r="AR2" s="7" t="inlineStr">
        <is>
          <t>Total Views</t>
        </is>
      </c>
      <c r="AS2" s="7" t="inlineStr">
        <is>
          <t>Total Users</t>
        </is>
      </c>
      <c r="AT2" s="7" t="inlineStr">
        <is>
          <t>Total Sessions</t>
        </is>
      </c>
      <c r="AU2" s="7" t="inlineStr">
        <is>
          <t>Engagement Rate</t>
        </is>
      </c>
      <c r="AV2" s="7" t="inlineStr">
        <is>
          <t>Average Time on Page</t>
        </is>
      </c>
      <c r="AW2" s="7" t="inlineStr">
        <is>
          <t>Bounce Rate</t>
        </is>
      </c>
      <c r="AX2" s="8" t="inlineStr">
        <is>
          <t>API Cost</t>
        </is>
      </c>
    </row>
    <row r="3">
      <c r="A3" s="9" t="inlineStr">
        <is>
          <t>Smart Agency Tips: How to Design Better Websites for Your Clients</t>
        </is>
      </c>
      <c r="B3" s="10" t="inlineStr">
        <is>
          <t>https://act-on.com/learn/blog/smart-agency-tips-how-to-design-better-websites-for-your-clients/</t>
        </is>
      </c>
      <c r="C3" s="9" t="inlineStr">
        <is>
          <t>smart-agency-tips-how-to-design-better-websites-for-your-clients</t>
        </is>
      </c>
      <c r="D3" s="9" t="inlineStr">
        <is>
          <t>2016-06-01</t>
        </is>
      </c>
      <c r="E3" s="9" t="inlineStr">
        <is>
          <t>2023-11-22</t>
        </is>
      </c>
      <c r="F3" s="11" t="n">
        <v>2047</v>
      </c>
      <c r="G3" s="9" t="n">
        <v>11.4</v>
      </c>
      <c r="H3" s="9" t="n">
        <v>90</v>
      </c>
      <c r="I3" s="9" t="inlineStr">
        <is>
          <t>On Topic</t>
        </is>
      </c>
      <c r="J3" s="12" t="inlineStr">
        <is>
          <t>On Brand</t>
        </is>
      </c>
      <c r="K3" s="9" t="inlineStr">
        <is>
          <t>The content is well-written, engaging, and provides actionable insights for agency marketers on website design and client communication. The structure is logical and the examples help illustrate key points.</t>
        </is>
      </c>
      <c r="L3" s="9" t="inlineStr">
        <is>
          <t>The tone aligns well with Act-On's brand personality as a supportive yet challenging partner. The focus on innovation, agility, and customer success resonates with Act-On's core messaging pillars.</t>
        </is>
      </c>
      <c r="M3" s="9" t="inlineStr">
        <is>
          <t>30%</t>
        </is>
      </c>
      <c r="N3" s="9" t="inlineStr">
        <is>
          <t>70%</t>
        </is>
      </c>
      <c r="O3" s="9" t="n">
        <v>90</v>
      </c>
      <c r="P3" s="9" t="n">
        <v>95</v>
      </c>
      <c r="Q3" s="9" t="n">
        <v>95</v>
      </c>
      <c r="R3" s="9" t="inlineStr">
        <is>
          <t>The content strikes an excellent balance between challenging and supportive tones. It maintains a highly natural, conversational style while projecting authenticity and approachability. The language is inclusive and gender-neutral.</t>
        </is>
      </c>
      <c r="S3" s="9" t="n">
        <v>0</v>
      </c>
      <c r="T3" s="9" t="inlineStr">
        <is>
          <t>Website Design Tips for Agencies</t>
        </is>
      </c>
      <c r="U3" s="9" t="inlineStr">
        <is>
          <t>0.42%</t>
        </is>
      </c>
      <c r="V3" s="9" t="n">
        <v>85</v>
      </c>
      <c r="W3" s="9" t="inlineStr">
        <is>
          <t>Yes</t>
        </is>
      </c>
      <c r="X3" s="9" t="n">
        <v>70</v>
      </c>
      <c r="Y3" s="9" t="inlineStr">
        <is>
          <t>Yes</t>
        </is>
      </c>
      <c r="Z3" s="9" t="n">
        <v>5</v>
      </c>
      <c r="AA3" s="9" t="n">
        <v>12</v>
      </c>
      <c r="AB3" s="9" t="inlineStr">
        <is>
          <t>web design agency | website redesign | website user experience</t>
        </is>
      </c>
      <c r="AC3" s="9" t="inlineStr">
        <is>
          <t>Improve meta description to include a call-to-action and value proposition. Consider adding more semantic keywords related to web design and user experience.</t>
        </is>
      </c>
      <c r="AD3" s="9" t="n">
        <v>1</v>
      </c>
      <c r="AE3" s="13" t="n">
        <v>351</v>
      </c>
      <c r="AF3" s="9" t="n">
        <v>200</v>
      </c>
      <c r="AG3" s="9" t="inlineStr">
        <is>
          <t>https://act-on.com/wp-content/uploads/2020/06/Smart-Agency-Tips-How-to-Design-Better-Websites-for-Your-Clients-fi.jpg</t>
        </is>
      </c>
      <c r="AH3" s="9" t="inlineStr">
        <is>
          <t>Smart Agency Tips- How to Design Better Websites for Your Clients</t>
        </is>
      </c>
      <c r="AI3" s="9" t="n">
        <v>0</v>
      </c>
      <c r="AJ3" s="9" t="n">
        <v>0</v>
      </c>
      <c r="AK3" s="9" t="inlineStr">
        <is>
          <t>Thought Leadership</t>
        </is>
      </c>
      <c r="AL3" s="9" t="inlineStr">
        <is>
          <t>Personalize Outreach and Communication</t>
        </is>
      </c>
      <c r="AM3" s="9" t="inlineStr">
        <is>
          <t>Nurture Prospects</t>
        </is>
      </c>
      <c r="AN3" s="9" t="inlineStr">
        <is>
          <t>GET</t>
        </is>
      </c>
      <c r="AO3" s="9" t="inlineStr">
        <is>
          <t>Build Pipeline and Accelerate Sales</t>
        </is>
      </c>
      <c r="AP3" s="9" t="inlineStr">
        <is>
          <t>Marketing Automation</t>
        </is>
      </c>
      <c r="AQ3" s="9" t="inlineStr">
        <is>
          <t>Marketing Leaders</t>
        </is>
      </c>
      <c r="AR3" s="9" t="n">
        <v>5</v>
      </c>
      <c r="AS3" s="9" t="n">
        <v>3</v>
      </c>
      <c r="AT3" s="9" t="n">
        <v>3</v>
      </c>
      <c r="AU3" s="9" t="n">
        <v>0.6667</v>
      </c>
      <c r="AV3" s="9" t="n">
        <v>3.13</v>
      </c>
      <c r="AW3" s="9" t="n">
        <v>0.3333</v>
      </c>
      <c r="AX3" s="14" t="inlineStr">
        <is>
          <t>$0.0751</t>
        </is>
      </c>
    </row>
    <row r="4">
      <c r="A4" s="9" t="inlineStr">
        <is>
          <t>Smart Strategies that Give Your SMB Marketing a Boost</t>
        </is>
      </c>
      <c r="B4" s="10" t="inlineStr">
        <is>
          <t>https://act-on.com/learn/blog/smart-strategies-that-give-your-smb-marketing-a-boost/</t>
        </is>
      </c>
      <c r="C4" s="9" t="inlineStr">
        <is>
          <t>smart-strategies-that-give-your-smb-marketing-a-boost</t>
        </is>
      </c>
      <c r="D4" s="9" t="inlineStr">
        <is>
          <t>2017-08-25</t>
        </is>
      </c>
      <c r="E4" s="9" t="inlineStr">
        <is>
          <t>2023-11-22</t>
        </is>
      </c>
      <c r="F4" s="12" t="n">
        <v>1156</v>
      </c>
      <c r="G4" s="9" t="n">
        <v>11.9</v>
      </c>
      <c r="H4" s="9" t="n">
        <v>0</v>
      </c>
      <c r="I4" s="9" t="inlineStr">
        <is>
          <t>Error</t>
        </is>
      </c>
      <c r="J4" s="9" t="inlineStr">
        <is>
          <t>Error</t>
        </is>
      </c>
      <c r="K4" s="9" t="inlineStr">
        <is>
          <t>Error processing quality analysis</t>
        </is>
      </c>
      <c r="L4" s="9" t="inlineStr">
        <is>
          <t>Error processing brand alignment analysis</t>
        </is>
      </c>
      <c r="M4" s="9" t="inlineStr">
        <is>
          <t>40%</t>
        </is>
      </c>
      <c r="N4" s="9" t="inlineStr">
        <is>
          <t>60%</t>
        </is>
      </c>
      <c r="O4" s="9" t="n">
        <v>90</v>
      </c>
      <c r="P4" s="9" t="n">
        <v>85</v>
      </c>
      <c r="Q4" s="9" t="n">
        <v>95</v>
      </c>
      <c r="R4" s="9" t="inlineStr">
        <is>
          <t>The content strikes a good balance between challenging and supportive tones. The language is natural and approachable, with minimal corporate jargon. Consider adding a few more encouraging/empowering statements to boost the supportive tone.</t>
        </is>
      </c>
      <c r="S4" s="9" t="n">
        <v>0</v>
      </c>
      <c r="T4" s="9" t="inlineStr">
        <is>
          <t>SMB Marketing Strategies</t>
        </is>
      </c>
      <c r="U4" s="9" t="inlineStr">
        <is>
          <t>0.53%</t>
        </is>
      </c>
      <c r="V4" s="9" t="n">
        <v>75</v>
      </c>
      <c r="W4" s="9" t="inlineStr">
        <is>
          <t>Yes</t>
        </is>
      </c>
      <c r="X4" s="9" t="n">
        <v>80</v>
      </c>
      <c r="Y4" s="9" t="inlineStr">
        <is>
          <t>Yes</t>
        </is>
      </c>
      <c r="Z4" s="9" t="n">
        <v>2</v>
      </c>
      <c r="AA4" s="9" t="n">
        <v>7</v>
      </c>
      <c r="AB4" s="9" t="inlineStr">
        <is>
          <t>b2b lead generation | lead nurturing strategies | smb marketing automation</t>
        </is>
      </c>
      <c r="AC4" s="9" t="inlineStr">
        <is>
          <t>Improve header structure by adding relevant H2/H3 tags. Expand semantic keyword coverage.</t>
        </is>
      </c>
      <c r="AD4" s="9" t="n">
        <v>1</v>
      </c>
      <c r="AE4" s="13" t="n">
        <v>351</v>
      </c>
      <c r="AF4" s="9" t="n">
        <v>200</v>
      </c>
      <c r="AG4" s="9" t="inlineStr">
        <is>
          <t>https://act-on.com/wp-content/uploads/2020/06/blog-title-slam-dunk_351x200.jpg</t>
        </is>
      </c>
      <c r="AH4" s="9" t="inlineStr">
        <is>
          <t>Smart Strategies that Give Your SMB Marketing a Boost</t>
        </is>
      </c>
      <c r="AI4" s="9" t="n">
        <v>0</v>
      </c>
      <c r="AJ4" s="9" t="n">
        <v>0</v>
      </c>
      <c r="AK4" s="9" t="inlineStr">
        <is>
          <t>Thought Leadership</t>
        </is>
      </c>
      <c r="AL4" s="9" t="inlineStr">
        <is>
          <t>Scale Demand Generation Operations</t>
        </is>
      </c>
      <c r="AM4" s="9" t="inlineStr">
        <is>
          <t>Nurture Prospects</t>
        </is>
      </c>
      <c r="AN4" s="9" t="inlineStr">
        <is>
          <t>GET</t>
        </is>
      </c>
      <c r="AO4" s="9" t="inlineStr">
        <is>
          <t>Build Pipeline and Accelerate Sales</t>
        </is>
      </c>
      <c r="AP4" s="9" t="inlineStr">
        <is>
          <t>Lead Generation</t>
        </is>
      </c>
      <c r="AQ4" s="9" t="inlineStr">
        <is>
          <t>Marketing Leaders</t>
        </is>
      </c>
      <c r="AR4" s="9" t="n">
        <v>4</v>
      </c>
      <c r="AS4" s="9" t="n">
        <v>2</v>
      </c>
      <c r="AT4" s="9" t="n">
        <v>2</v>
      </c>
      <c r="AU4" s="9" t="n">
        <v>1</v>
      </c>
      <c r="AV4" s="9" t="n">
        <v>3.89</v>
      </c>
      <c r="AW4" s="9" t="n">
        <v>0</v>
      </c>
      <c r="AX4" s="14" t="inlineStr">
        <is>
          <t>$0.0584</t>
        </is>
      </c>
    </row>
    <row r="5">
      <c r="A5" s="9" t="inlineStr">
        <is>
          <t>10 Best SMS Marketing Examples To Inspire Your Text Message Campaigns</t>
        </is>
      </c>
      <c r="B5" s="10" t="inlineStr">
        <is>
          <t>https://act-on.com/learn/blog/sms-marketing-examples/</t>
        </is>
      </c>
      <c r="C5" s="9" t="inlineStr">
        <is>
          <t>sms-marketing-examples</t>
        </is>
      </c>
      <c r="D5" s="9" t="inlineStr">
        <is>
          <t>2023-07-27</t>
        </is>
      </c>
      <c r="E5" s="9" t="inlineStr">
        <is>
          <t>2024-04-01</t>
        </is>
      </c>
      <c r="F5" s="12" t="n">
        <v>1074</v>
      </c>
      <c r="G5" s="9" t="n">
        <v>11.2</v>
      </c>
      <c r="H5" s="9" t="n">
        <v>92</v>
      </c>
      <c r="I5" s="9" t="inlineStr">
        <is>
          <t>On Topic</t>
        </is>
      </c>
      <c r="J5" s="12" t="inlineStr">
        <is>
          <t>On Brand</t>
        </is>
      </c>
      <c r="K5" s="9" t="inlineStr">
        <is>
          <t>The content is well-written, organized, and provides valuable examples and insights into SMS marketing. It effectively engages the reader with a compelling narrative and relevant calls-to-action.</t>
        </is>
      </c>
      <c r="L5" s="9" t="inlineStr">
        <is>
          <t>The content embodies Act-On's supportive yet challenging personality, offering guidance while inspiring marketers to explore new channels. The tone is refreshingly direct and conversational, aligning with Act-On's voice. It reinforces the brand pillars of agile marketing, innovation, and partnership.</t>
        </is>
      </c>
      <c r="M5" s="9" t="inlineStr">
        <is>
          <t>60%</t>
        </is>
      </c>
      <c r="N5" s="9" t="inlineStr">
        <is>
          <t>40%</t>
        </is>
      </c>
      <c r="O5" s="9" t="n">
        <v>90</v>
      </c>
      <c r="P5" s="9" t="n">
        <v>85</v>
      </c>
      <c r="Q5" s="9" t="n">
        <v>95</v>
      </c>
      <c r="R5" s="9" t="inlineStr">
        <is>
          <t>The content strikes a good balance between challenging and supportive tones. The language is natural and conversational, with minimal corporate jargon. Consider adding a bit more warmth and personality to enhance approachability.</t>
        </is>
      </c>
      <c r="S5" s="9" t="n">
        <v>0</v>
      </c>
      <c r="T5" s="9" t="inlineStr">
        <is>
          <t>sms marketing examples</t>
        </is>
      </c>
      <c r="U5" s="9" t="inlineStr">
        <is>
          <t>0.56%</t>
        </is>
      </c>
      <c r="V5" s="9" t="n">
        <v>90</v>
      </c>
      <c r="W5" s="9" t="inlineStr">
        <is>
          <t>Yes</t>
        </is>
      </c>
      <c r="X5" s="9" t="n">
        <v>80</v>
      </c>
      <c r="Y5" s="9" t="inlineStr">
        <is>
          <t>Yes</t>
        </is>
      </c>
      <c r="Z5" s="9" t="n">
        <v>11</v>
      </c>
      <c r="AA5" s="9" t="n">
        <v>9</v>
      </c>
      <c r="AB5" s="9" t="inlineStr">
        <is>
          <t>sms marketing strategy | sms marketing best practices | sms marketing tools</t>
        </is>
      </c>
      <c r="AC5" s="9" t="inlineStr">
        <is>
          <t>Consider adding more semantic keywords related to SMS marketing strategy and best practices. Expand on the topic of SMS marketing tools and platforms.</t>
        </is>
      </c>
      <c r="AD5" s="9" t="n">
        <v>9</v>
      </c>
      <c r="AE5" s="12" t="n">
        <v>2560</v>
      </c>
      <c r="AF5" s="9" t="n">
        <v>1707</v>
      </c>
      <c r="AG5" s="9" t="inlineStr">
        <is>
          <t>https://act-on.com/wp-content/uploads/2023/07/pradamas-gifarry-889Qh5HJj4I-unsplash-scaled.jpg</t>
        </is>
      </c>
      <c r="AH5" s="9" t="inlineStr"/>
      <c r="AI5" s="9" t="n">
        <v>411</v>
      </c>
      <c r="AJ5" s="9" t="n">
        <v>0</v>
      </c>
      <c r="AK5" s="9" t="inlineStr">
        <is>
          <t>Use Case</t>
        </is>
      </c>
      <c r="AL5" s="9" t="inlineStr">
        <is>
          <t>Personalize Outreach and Communication</t>
        </is>
      </c>
      <c r="AM5" s="9" t="inlineStr">
        <is>
          <t>Regular Communication</t>
        </is>
      </c>
      <c r="AN5" s="9" t="inlineStr">
        <is>
          <t>KEEP</t>
        </is>
      </c>
      <c r="AO5" s="9" t="inlineStr">
        <is>
          <t>Deliver Value and Keep Customers</t>
        </is>
      </c>
      <c r="AP5" s="9" t="inlineStr">
        <is>
          <t>Customer Marketing</t>
        </is>
      </c>
      <c r="AQ5" s="9" t="inlineStr">
        <is>
          <t>Marketing Leaders</t>
        </is>
      </c>
      <c r="AR5" s="9" t="n">
        <v>72</v>
      </c>
      <c r="AS5" s="9" t="n">
        <v>65</v>
      </c>
      <c r="AT5" s="9" t="n">
        <v>70</v>
      </c>
      <c r="AU5" s="9" t="n">
        <v>0.7714</v>
      </c>
      <c r="AV5" s="9" t="n">
        <v>148.68</v>
      </c>
      <c r="AW5" s="9" t="n">
        <v>0.2286</v>
      </c>
      <c r="AX5" s="14" t="inlineStr">
        <is>
          <t>$0.0565</t>
        </is>
      </c>
    </row>
    <row r="6">
      <c r="A6" s="9" t="inlineStr">
        <is>
          <t>SMS Compliance in the US, Europe and Beyond</t>
        </is>
      </c>
      <c r="B6" s="10" t="inlineStr">
        <is>
          <t>https://act-on.com/learn/blog/sms-marketing-regulations/</t>
        </is>
      </c>
      <c r="C6" s="9" t="inlineStr">
        <is>
          <t>sms-marketing-regulations</t>
        </is>
      </c>
      <c r="D6" s="9" t="inlineStr">
        <is>
          <t>2023-07-07</t>
        </is>
      </c>
      <c r="E6" s="9" t="inlineStr">
        <is>
          <t>2024-11-25</t>
        </is>
      </c>
      <c r="F6" s="11" t="n">
        <v>3342</v>
      </c>
      <c r="G6" s="9" t="n">
        <v>12</v>
      </c>
      <c r="H6" s="9" t="n">
        <v>92</v>
      </c>
      <c r="I6" s="9" t="inlineStr">
        <is>
          <t>On Topic</t>
        </is>
      </c>
      <c r="J6" s="12" t="inlineStr">
        <is>
          <t>On Brand</t>
        </is>
      </c>
      <c r="K6" s="9" t="inlineStr">
        <is>
          <t>The content is well-written, organized, and provides valuable, actionable insights on SMS marketing compliance. It covers relevant topics in-depth with examples and a compelling narrative.</t>
        </is>
      </c>
      <c r="L6" s="9" t="inlineStr">
        <is>
          <t>The content embodies Act-On's brand personality as a supportive yet challenging partner, with a direct, conversational voice focused on empowering marketers with innovative solutions and expertise.</t>
        </is>
      </c>
      <c r="M6" s="9" t="inlineStr">
        <is>
          <t>30%</t>
        </is>
      </c>
      <c r="N6" s="9" t="inlineStr">
        <is>
          <t>70%</t>
        </is>
      </c>
      <c r="O6" s="9" t="n">
        <v>90</v>
      </c>
      <c r="P6" s="9" t="n">
        <v>95</v>
      </c>
      <c r="Q6" s="9" t="n">
        <v>95</v>
      </c>
      <c r="R6" s="9" t="inlineStr">
        <is>
          <t>The content strikes an excellent balance between challenging and supportive tones appropriate for this type of content. The language is very natural, conversational, and approachable while maintaining expertise.</t>
        </is>
      </c>
      <c r="S6" s="9" t="n">
        <v>0</v>
      </c>
      <c r="T6" s="9" t="inlineStr">
        <is>
          <t>SMS compliance</t>
        </is>
      </c>
      <c r="U6" s="9" t="inlineStr">
        <is>
          <t>0.19%</t>
        </is>
      </c>
      <c r="V6" s="9" t="n">
        <v>85</v>
      </c>
      <c r="W6" s="9" t="inlineStr">
        <is>
          <t>Yes</t>
        </is>
      </c>
      <c r="X6" s="9" t="n">
        <v>90</v>
      </c>
      <c r="Y6" s="9" t="inlineStr">
        <is>
          <t>Yes</t>
        </is>
      </c>
      <c r="Z6" s="9" t="n">
        <v>7</v>
      </c>
      <c r="AA6" s="9" t="n">
        <v>16</v>
      </c>
      <c r="AB6" s="9" t="inlineStr">
        <is>
          <t>sms marketing laws | sms marketing regulations | sms marketing compliance</t>
        </is>
      </c>
      <c r="AC6" s="9" t="inlineStr">
        <is>
          <t>Consider adding more semantic keywords related to specific laws/regulations. Expand on global compliance beyond EMEA.</t>
        </is>
      </c>
      <c r="AD6" s="9" t="n">
        <v>2</v>
      </c>
      <c r="AE6" s="12" t="n">
        <v>1200</v>
      </c>
      <c r="AF6" s="9" t="n">
        <v>800</v>
      </c>
      <c r="AG6" s="9" t="inlineStr">
        <is>
          <t>https://act-on.com/wp-content/uploads/2023/07/sms-compliance.webp</t>
        </is>
      </c>
      <c r="AH6" s="9" t="inlineStr">
        <is>
          <t>People using their phones while commuting.</t>
        </is>
      </c>
      <c r="AI6" s="9" t="n">
        <v>1024</v>
      </c>
      <c r="AJ6" s="9" t="n">
        <v>0</v>
      </c>
      <c r="AK6" s="9" t="inlineStr">
        <is>
          <t>Thought Leadership</t>
        </is>
      </c>
      <c r="AL6" s="9" t="inlineStr">
        <is>
          <t>Personalize Outreach and Communication</t>
        </is>
      </c>
      <c r="AM6" s="9" t="inlineStr">
        <is>
          <t>Regular Communication</t>
        </is>
      </c>
      <c r="AN6" s="9" t="inlineStr">
        <is>
          <t>KEEP</t>
        </is>
      </c>
      <c r="AO6" s="9" t="inlineStr">
        <is>
          <t>Deliver Value and Keep Customers</t>
        </is>
      </c>
      <c r="AP6" s="9" t="inlineStr">
        <is>
          <t>Email Marketing</t>
        </is>
      </c>
      <c r="AQ6" s="9" t="inlineStr">
        <is>
          <t>Marketing Leaders</t>
        </is>
      </c>
      <c r="AR6" s="9" t="n">
        <v>1120</v>
      </c>
      <c r="AS6" s="9" t="n">
        <v>913</v>
      </c>
      <c r="AT6" s="9" t="n">
        <v>1155</v>
      </c>
      <c r="AU6" s="9" t="n">
        <v>0.7913</v>
      </c>
      <c r="AV6" s="9" t="n">
        <v>321.32</v>
      </c>
      <c r="AW6" s="9" t="n">
        <v>0.2087</v>
      </c>
      <c r="AX6" s="14" t="inlineStr">
        <is>
          <t>$0.1013</t>
        </is>
      </c>
    </row>
    <row r="7">
      <c r="A7" s="9" t="inlineStr">
        <is>
          <t>How Traffic Segregation Affects SMS Marketing</t>
        </is>
      </c>
      <c r="B7" s="10" t="inlineStr">
        <is>
          <t>https://act-on.com/learn/blog/sms-marketing-traffic-segregation/</t>
        </is>
      </c>
      <c r="C7" s="9" t="inlineStr">
        <is>
          <t>sms-marketing-traffic-segregation</t>
        </is>
      </c>
      <c r="D7" s="9" t="inlineStr">
        <is>
          <t>2022-03-01</t>
        </is>
      </c>
      <c r="E7" s="9" t="inlineStr">
        <is>
          <t>2023-02-14</t>
        </is>
      </c>
      <c r="F7" s="12" t="n">
        <v>1113</v>
      </c>
      <c r="G7" s="9" t="n">
        <v>12.1</v>
      </c>
      <c r="H7" s="9" t="n">
        <v>92</v>
      </c>
      <c r="I7" s="9" t="inlineStr">
        <is>
          <t>On Topic</t>
        </is>
      </c>
      <c r="J7" s="12" t="inlineStr">
        <is>
          <t>On Brand</t>
        </is>
      </c>
      <c r="K7" s="9" t="inlineStr">
        <is>
          <t>The content is well-written, logically structured, and provides valuable insights into SMS traffic segregation and its impact on marketing strategies. The examples and explanations are clear and engaging.</t>
        </is>
      </c>
      <c r="L7" s="9" t="inlineStr">
        <is>
          <t>The content aligns well with Act-On's brand personality, combining technical expertise with a supportive and approachable tone. It embodies the 'White-Collar Mechanic' persona and touches on key messaging pillars like innovation and partnership.</t>
        </is>
      </c>
      <c r="M7" s="9" t="inlineStr">
        <is>
          <t>30%</t>
        </is>
      </c>
      <c r="N7" s="9" t="inlineStr">
        <is>
          <t>70%</t>
        </is>
      </c>
      <c r="O7" s="9" t="n">
        <v>95</v>
      </c>
      <c r="P7" s="9" t="n">
        <v>90</v>
      </c>
      <c r="Q7" s="9" t="n">
        <v>100</v>
      </c>
      <c r="R7" s="9" t="inlineStr">
        <is>
          <t>The content strikes a good balance between challenging and supportive tones. It could benefit from slightly more encouragement and empowerment for readers.</t>
        </is>
      </c>
      <c r="S7" s="9" t="n">
        <v>0</v>
      </c>
      <c r="T7" s="9" t="inlineStr">
        <is>
          <t>SMS marketing traffic segregation</t>
        </is>
      </c>
      <c r="U7" s="9" t="inlineStr">
        <is>
          <t>0.58%</t>
        </is>
      </c>
      <c r="V7" s="9" t="n">
        <v>90</v>
      </c>
      <c r="W7" s="9" t="inlineStr">
        <is>
          <t>Yes</t>
        </is>
      </c>
      <c r="X7" s="9" t="n">
        <v>80</v>
      </c>
      <c r="Y7" s="9" t="inlineStr">
        <is>
          <t>Yes</t>
        </is>
      </c>
      <c r="Z7" s="9" t="n">
        <v>4</v>
      </c>
      <c r="AA7" s="9" t="n">
        <v>7</v>
      </c>
      <c r="AB7" s="9" t="inlineStr">
        <is>
          <t>sms traffic filtering | sms message prioritization | sms marketing compliance</t>
        </is>
      </c>
      <c r="AC7" s="9" t="inlineStr">
        <is>
          <t>Expand on SMS traffic filtering techniques used by MNOs. Provide more details on SMS marketing compliance requirements across different regions.</t>
        </is>
      </c>
      <c r="AD7" s="9" t="n">
        <v>1</v>
      </c>
      <c r="AE7" s="12" t="n">
        <v>2500</v>
      </c>
      <c r="AF7" s="9" t="n">
        <v>1001</v>
      </c>
      <c r="AG7" s="9" t="inlineStr">
        <is>
          <t>https://act-on.com/wp-content/uploads/2022/02/traffic-segregation-blog-image.jpg</t>
        </is>
      </c>
      <c r="AH7" s="9" t="inlineStr">
        <is>
          <t>SMS marketing traffic segregation</t>
        </is>
      </c>
      <c r="AI7" s="9" t="n">
        <v>0</v>
      </c>
      <c r="AJ7" s="9" t="n">
        <v>0</v>
      </c>
      <c r="AK7" s="9" t="inlineStr">
        <is>
          <t>Thought Leadership</t>
        </is>
      </c>
      <c r="AL7" s="9" t="inlineStr">
        <is>
          <t>Reach New Prospects Through Omni-channel Campaigns</t>
        </is>
      </c>
      <c r="AM7" s="9" t="inlineStr">
        <is>
          <t>Regular Communication</t>
        </is>
      </c>
      <c r="AN7" s="9" t="inlineStr">
        <is>
          <t>KEEP</t>
        </is>
      </c>
      <c r="AO7" s="9" t="inlineStr">
        <is>
          <t>Deliver Value and Keep Customers</t>
        </is>
      </c>
      <c r="AP7" s="9" t="inlineStr">
        <is>
          <t>Email Marketing</t>
        </is>
      </c>
      <c r="AQ7" s="9" t="inlineStr">
        <is>
          <t>Marketing Leaders</t>
        </is>
      </c>
      <c r="AR7" s="9" t="n">
        <v>7</v>
      </c>
      <c r="AS7" s="9" t="n">
        <v>5</v>
      </c>
      <c r="AT7" s="9" t="n">
        <v>5</v>
      </c>
      <c r="AU7" s="9" t="n">
        <v>0.6</v>
      </c>
      <c r="AV7" s="9" t="n">
        <v>14.63</v>
      </c>
      <c r="AW7" s="9" t="n">
        <v>0.4</v>
      </c>
      <c r="AX7" s="14" t="inlineStr">
        <is>
          <t>$0.0562</t>
        </is>
      </c>
    </row>
    <row r="8">
      <c r="A8" s="9" t="inlineStr">
        <is>
          <t>SMS Traffic Types: Marketing vs. Useful Messaging</t>
        </is>
      </c>
      <c r="B8" s="10" t="inlineStr">
        <is>
          <t>https://act-on.com/learn/blog/sms-traffic-types-marketing-vs-useful-messaging/</t>
        </is>
      </c>
      <c r="C8" s="9" t="inlineStr">
        <is>
          <t>sms-traffic-types-marketing-vs-useful-messaging</t>
        </is>
      </c>
      <c r="D8" s="9" t="inlineStr">
        <is>
          <t>2022-04-19</t>
        </is>
      </c>
      <c r="E8" s="9" t="inlineStr">
        <is>
          <t>2023-02-14</t>
        </is>
      </c>
      <c r="F8" s="12" t="n">
        <v>1119</v>
      </c>
      <c r="G8" s="9" t="n">
        <v>10.3</v>
      </c>
      <c r="H8" s="9" t="n">
        <v>90</v>
      </c>
      <c r="I8" s="9" t="inlineStr">
        <is>
          <t>On Topic</t>
        </is>
      </c>
      <c r="J8" s="12" t="inlineStr">
        <is>
          <t>On Brand</t>
        </is>
      </c>
      <c r="K8" s="9" t="inlineStr">
        <is>
          <t>The content is well-written, logically structured, and provides valuable insights into SMS marketing regulations and best practices. It effectively engages the reader with clear examples and a compelling narrative.</t>
        </is>
      </c>
      <c r="L8" s="9" t="inlineStr">
        <is>
          <t>The content embodies Act-On's dual personality as a supportive challenger and white-collar mechanic, offering guidance while challenging marketers to excel. The voice is natural, conversational, and refreshingly direct, aligning with Act-On's brand messaging and values.</t>
        </is>
      </c>
      <c r="M8" s="9" t="inlineStr">
        <is>
          <t>40%</t>
        </is>
      </c>
      <c r="N8" s="9" t="inlineStr">
        <is>
          <t>60%</t>
        </is>
      </c>
      <c r="O8" s="9" t="n">
        <v>90</v>
      </c>
      <c r="P8" s="9" t="n">
        <v>85</v>
      </c>
      <c r="Q8" s="9" t="n">
        <v>95</v>
      </c>
      <c r="R8" s="9" t="inlineStr">
        <is>
          <t>The content strikes a good balance between challenging and supportive tones. It maintains a very natural, conversational style with minimal corporate jargon. The language is authentic, approachable, and inclusive overall.</t>
        </is>
      </c>
      <c r="S8" s="13" t="n">
        <v>4</v>
      </c>
      <c r="T8" s="9" t="inlineStr">
        <is>
          <t>sms traffic types</t>
        </is>
      </c>
      <c r="U8" s="9" t="inlineStr">
        <is>
          <t>1.27%</t>
        </is>
      </c>
      <c r="V8" s="9" t="n">
        <v>85</v>
      </c>
      <c r="W8" s="9" t="inlineStr">
        <is>
          <t>Yes</t>
        </is>
      </c>
      <c r="X8" s="9" t="n">
        <v>90</v>
      </c>
      <c r="Y8" s="9" t="inlineStr">
        <is>
          <t>Yes</t>
        </is>
      </c>
      <c r="Z8" s="9" t="n">
        <v>4</v>
      </c>
      <c r="AA8" s="9" t="n">
        <v>5</v>
      </c>
      <c r="AB8" s="9" t="inlineStr">
        <is>
          <t>sms marketing regulations | sms marketing best practices | useful sms messaging</t>
        </is>
      </c>
      <c r="AC8" s="9" t="inlineStr">
        <is>
          <t>Improve keyword distribution in headers. Consider adding more semantic keywords related to SMS marketing compliance and best practices.</t>
        </is>
      </c>
      <c r="AD8" s="9" t="n">
        <v>1</v>
      </c>
      <c r="AE8" s="12" t="n">
        <v>2500</v>
      </c>
      <c r="AF8" s="9" t="n">
        <v>1374</v>
      </c>
      <c r="AG8" s="9" t="inlineStr">
        <is>
          <t>https://act-on.com/wp-content/uploads/2021/11/SMS-marketing-examples-blog-image.jpg</t>
        </is>
      </c>
      <c r="AH8" s="9" t="inlineStr">
        <is>
          <t>sms traffic types</t>
        </is>
      </c>
      <c r="AI8" s="9" t="n">
        <v>0</v>
      </c>
      <c r="AJ8" s="9" t="n">
        <v>0</v>
      </c>
      <c r="AK8" s="9" t="inlineStr">
        <is>
          <t>Thought Leadership</t>
        </is>
      </c>
      <c r="AL8" s="9" t="inlineStr">
        <is>
          <t>Personalize Outreach and Communication</t>
        </is>
      </c>
      <c r="AM8" s="9" t="inlineStr">
        <is>
          <t>Regular Communication</t>
        </is>
      </c>
      <c r="AN8" s="9" t="inlineStr">
        <is>
          <t>KEEP</t>
        </is>
      </c>
      <c r="AO8" s="9" t="inlineStr">
        <is>
          <t>Deliver Value and Keep Customers</t>
        </is>
      </c>
      <c r="AP8" s="9" t="inlineStr">
        <is>
          <t>Email Marketing</t>
        </is>
      </c>
      <c r="AQ8" s="9" t="inlineStr">
        <is>
          <t>Marketing Automation Specialists</t>
        </is>
      </c>
      <c r="AR8" s="9" t="n">
        <v>19</v>
      </c>
      <c r="AS8" s="9" t="n">
        <v>15</v>
      </c>
      <c r="AT8" s="9" t="n">
        <v>18</v>
      </c>
      <c r="AU8" s="9" t="n">
        <v>0.6667</v>
      </c>
      <c r="AV8" s="9" t="n">
        <v>18.35</v>
      </c>
      <c r="AW8" s="9" t="n">
        <v>0.3333</v>
      </c>
      <c r="AX8" s="14" t="inlineStr">
        <is>
          <t>$0.0550</t>
        </is>
      </c>
    </row>
    <row r="9">
      <c r="A9" s="9" t="inlineStr">
        <is>
          <t>So, The Underdog is on Top Now?</t>
        </is>
      </c>
      <c r="B9" s="10" t="inlineStr">
        <is>
          <t>https://act-on.com/learn/blog/so-the-underdog-is-on-top-now/</t>
        </is>
      </c>
      <c r="C9" s="9" t="inlineStr">
        <is>
          <t>so-the-underdog-is-on-top-now</t>
        </is>
      </c>
      <c r="D9" s="9" t="inlineStr">
        <is>
          <t>2014-01-22</t>
        </is>
      </c>
      <c r="E9" s="9" t="inlineStr">
        <is>
          <t>2023-11-22</t>
        </is>
      </c>
      <c r="F9" s="11" t="n">
        <v>383</v>
      </c>
      <c r="G9" s="9" t="n">
        <v>11.2</v>
      </c>
      <c r="H9" s="9" t="n">
        <v>85</v>
      </c>
      <c r="I9" s="9" t="inlineStr">
        <is>
          <t>On Topic</t>
        </is>
      </c>
      <c r="J9" s="15" t="inlineStr">
        <is>
          <t>Mostly on Brand</t>
        </is>
      </c>
      <c r="K9" s="9" t="inlineStr">
        <is>
          <t>The content is well-written, structured, and provides value through the company's perspective on the Forrester report. It engages the reader with a compelling narrative and relevant examples.</t>
        </is>
      </c>
      <c r="L9" s="9" t="inlineStr">
        <is>
          <t>The content aligns well with Act-On's supportive and encouraging personality, while also showcasing technical proficiency. The voice is mostly conversational, though it could be more refreshingly direct in parts. The core messaging pillars around innovation and partnership are present.</t>
        </is>
      </c>
      <c r="M9" s="9" t="inlineStr">
        <is>
          <t>30%</t>
        </is>
      </c>
      <c r="N9" s="9" t="inlineStr">
        <is>
          <t>70%</t>
        </is>
      </c>
      <c r="O9" s="9" t="n">
        <v>80</v>
      </c>
      <c r="P9" s="9" t="n">
        <v>85</v>
      </c>
      <c r="Q9" s="9" t="n">
        <v>95</v>
      </c>
      <c r="R9" s="9" t="inlineStr">
        <is>
          <t>The content strikes a good balance between challenging and supportive tones appropriate for a press release. Consider simplifying some technical language for broader accessibility.</t>
        </is>
      </c>
      <c r="S9" s="13" t="n">
        <v>6</v>
      </c>
      <c r="T9" s="9" t="inlineStr">
        <is>
          <t>Underdog Success</t>
        </is>
      </c>
      <c r="U9" s="9" t="inlineStr">
        <is>
          <t>0.00%</t>
        </is>
      </c>
      <c r="V9" s="9" t="n">
        <v>0</v>
      </c>
      <c r="W9" s="9" t="inlineStr">
        <is>
          <t>Yes</t>
        </is>
      </c>
      <c r="X9" s="9" t="n">
        <v>50</v>
      </c>
      <c r="Y9" s="9" t="inlineStr">
        <is>
          <t>Yes</t>
        </is>
      </c>
      <c r="Z9" s="9" t="n">
        <v>0</v>
      </c>
      <c r="AA9" s="9" t="n">
        <v>3</v>
      </c>
      <c r="AB9" s="9" t="inlineStr">
        <is>
          <t>marketing automation | lead management | lead nurturing</t>
        </is>
      </c>
      <c r="AC9" s="9" t="inlineStr">
        <is>
          <t>The content does not contain the target keyword. Consider incorporating it naturally. Optimize headers with relevant keywords. Expand the meta description to include a compelling value proposition.</t>
        </is>
      </c>
      <c r="AD9" s="9" t="n">
        <v>1</v>
      </c>
      <c r="AE9" s="13" t="n">
        <v>340</v>
      </c>
      <c r="AF9" s="9" t="n">
        <v>155</v>
      </c>
      <c r="AG9" s="9" t="inlineStr">
        <is>
          <t>https://act-on.com/wp-content/uploads/2020/06/featured-default.jpg</t>
        </is>
      </c>
      <c r="AH9" s="9" t="inlineStr">
        <is>
          <t>Act-On Adaptive Web</t>
        </is>
      </c>
      <c r="AI9" s="9" t="n">
        <v>0</v>
      </c>
      <c r="AJ9" s="9" t="n">
        <v>0</v>
      </c>
      <c r="AK9" s="9" t="inlineStr">
        <is>
          <t>Thought Leadership</t>
        </is>
      </c>
      <c r="AL9" s="9" t="inlineStr">
        <is>
          <t>Scale Demand Generation Operations</t>
        </is>
      </c>
      <c r="AM9" s="9" t="inlineStr">
        <is>
          <t>Empower Sales Intelligence</t>
        </is>
      </c>
      <c r="AN9" s="9" t="inlineStr">
        <is>
          <t>GET</t>
        </is>
      </c>
      <c r="AO9" s="9" t="inlineStr">
        <is>
          <t>Build Pipeline and Accelerate Sales</t>
        </is>
      </c>
      <c r="AP9" s="9" t="inlineStr">
        <is>
          <t>Marketing Automation</t>
        </is>
      </c>
      <c r="AQ9" s="9" t="inlineStr">
        <is>
          <t>Marketing Leaders</t>
        </is>
      </c>
      <c r="AR9" s="9" t="n">
        <v>4</v>
      </c>
      <c r="AS9" s="9" t="n">
        <v>2</v>
      </c>
      <c r="AT9" s="9" t="n">
        <v>2</v>
      </c>
      <c r="AU9" s="9" t="n">
        <v>1</v>
      </c>
      <c r="AV9" s="9" t="n">
        <v>8.68</v>
      </c>
      <c r="AW9" s="9" t="n">
        <v>0</v>
      </c>
      <c r="AX9" s="14" t="inlineStr">
        <is>
          <t>$0.0427</t>
        </is>
      </c>
    </row>
    <row r="10">
      <c r="A10" s="9" t="inlineStr">
        <is>
          <t>Social Media Audiences Are Great, But Email Audiences Are Better</t>
        </is>
      </c>
      <c r="B10" s="10" t="inlineStr">
        <is>
          <t>https://act-on.com/learn/blog/social-media-audiences-are-great-but-email-audiences-are-better/</t>
        </is>
      </c>
      <c r="C10" s="9" t="inlineStr">
        <is>
          <t>social-media-audiences-are-great-but-email-audiences-are-better</t>
        </is>
      </c>
      <c r="D10" s="9" t="inlineStr">
        <is>
          <t>2016-08-22</t>
        </is>
      </c>
      <c r="E10" s="9" t="inlineStr">
        <is>
          <t>2023-11-22</t>
        </is>
      </c>
      <c r="F10" s="11" t="n">
        <v>1736</v>
      </c>
      <c r="G10" s="9" t="n">
        <v>7.5</v>
      </c>
      <c r="H10" s="9" t="n">
        <v>90</v>
      </c>
      <c r="I10" s="9" t="inlineStr">
        <is>
          <t>On Topic</t>
        </is>
      </c>
      <c r="J10" s="12" t="inlineStr">
        <is>
          <t>On Brand</t>
        </is>
      </c>
      <c r="K10" s="9" t="inlineStr">
        <is>
          <t>The content is well-written, structured logically, and provides valuable insights into email marketing vs. social media marketing. It uses compelling examples and data to support its points.</t>
        </is>
      </c>
      <c r="L10" s="9" t="inlineStr">
        <is>
          <t>The content aligns well with Act-On's brand personality, voice, and messaging pillars. It takes a direct, conversational tone while challenging marketers to be innovative and data-driven. It also positions Act-On as a supportive partner for marketing success.</t>
        </is>
      </c>
      <c r="M10" s="9" t="inlineStr">
        <is>
          <t>70%</t>
        </is>
      </c>
      <c r="N10" s="9" t="inlineStr">
        <is>
          <t>30%</t>
        </is>
      </c>
      <c r="O10" s="9" t="n">
        <v>95</v>
      </c>
      <c r="P10" s="9" t="n">
        <v>90</v>
      </c>
      <c r="Q10" s="9" t="n">
        <v>95</v>
      </c>
      <c r="R10" s="9" t="inlineStr">
        <is>
          <t>The content strikes a good balance between challenging the reader and providing supportive guidance. The tone is very natural and conversational, with minimal corporate jargon. A few minor tweaks could improve approachability in some areas.</t>
        </is>
      </c>
      <c r="S10" s="13" t="n">
        <v>6</v>
      </c>
      <c r="T10" s="9" t="inlineStr">
        <is>
          <t>Email Marketing</t>
        </is>
      </c>
      <c r="U10" s="9" t="inlineStr">
        <is>
          <t>0.74%</t>
        </is>
      </c>
      <c r="V10" s="9" t="n">
        <v>85</v>
      </c>
      <c r="W10" s="9" t="inlineStr">
        <is>
          <t>Yes</t>
        </is>
      </c>
      <c r="X10" s="9" t="n">
        <v>70</v>
      </c>
      <c r="Y10" s="9" t="inlineStr">
        <is>
          <t>Yes</t>
        </is>
      </c>
      <c r="Z10" s="9" t="n">
        <v>3</v>
      </c>
      <c r="AA10" s="9" t="n">
        <v>12</v>
      </c>
      <c r="AB10" s="9" t="inlineStr">
        <is>
          <t>email marketing strategy | email marketing best practices | email vs social media marketing</t>
        </is>
      </c>
      <c r="AC10" s="9" t="inlineStr">
        <is>
          <t>Consider adding more H3 tags to improve content structure. Expand on related topics like email marketing automation and segmentation.</t>
        </is>
      </c>
      <c r="AD10" s="9" t="n">
        <v>1</v>
      </c>
      <c r="AE10" s="13" t="n">
        <v>351</v>
      </c>
      <c r="AF10" s="9" t="n">
        <v>200</v>
      </c>
      <c r="AG10" s="9" t="inlineStr">
        <is>
          <t>https://act-on.com/wp-content/uploads/2020/06/Social-Media-Audiences-Are-Great-But-Email-Audiences-Are-Better_FI.png</t>
        </is>
      </c>
      <c r="AH10" s="9" t="inlineStr">
        <is>
          <t>As this chart reflects, engagement with a brands followers is poor, which is why email newsletters should remain a cornerstone of your B2B marketing.</t>
        </is>
      </c>
      <c r="AI10" s="9" t="n">
        <v>0</v>
      </c>
      <c r="AJ10" s="9" t="n">
        <v>0</v>
      </c>
      <c r="AK10" s="9" t="inlineStr">
        <is>
          <t>Thought Leadership</t>
        </is>
      </c>
      <c r="AL10" s="9" t="inlineStr">
        <is>
          <t>Personalize Outreach and Communication</t>
        </is>
      </c>
      <c r="AM10" s="9" t="inlineStr">
        <is>
          <t>Nurture Prospects</t>
        </is>
      </c>
      <c r="AN10" s="9" t="inlineStr">
        <is>
          <t>GET</t>
        </is>
      </c>
      <c r="AO10" s="9" t="inlineStr">
        <is>
          <t>Build Pipeline and Accelerate Sales</t>
        </is>
      </c>
      <c r="AP10" s="9" t="inlineStr">
        <is>
          <t>Email Marketing</t>
        </is>
      </c>
      <c r="AQ10" s="9" t="inlineStr">
        <is>
          <t>Demand Generation Managers</t>
        </is>
      </c>
      <c r="AR10" s="9" t="n">
        <v>4</v>
      </c>
      <c r="AS10" s="9" t="n">
        <v>2</v>
      </c>
      <c r="AT10" s="9" t="n">
        <v>2</v>
      </c>
      <c r="AU10" s="9" t="n">
        <v>1</v>
      </c>
      <c r="AV10" s="9" t="n">
        <v>4.71</v>
      </c>
      <c r="AW10" s="9" t="n">
        <v>0</v>
      </c>
      <c r="AX10" s="14" t="inlineStr">
        <is>
          <t>$0.0704</t>
        </is>
      </c>
    </row>
    <row r="11">
      <c r="A11" s="9" t="inlineStr">
        <is>
          <t>Social Media &amp; Halloween: Connect the Dots</t>
        </is>
      </c>
      <c r="B11" s="10" t="inlineStr">
        <is>
          <t>https://act-on.com/learn/blog/social-media-halloween-connect-the-dots/</t>
        </is>
      </c>
      <c r="C11" s="9" t="inlineStr">
        <is>
          <t>social-media-halloween-connect-the-dots</t>
        </is>
      </c>
      <c r="D11" s="9" t="inlineStr">
        <is>
          <t>2013-10-31</t>
        </is>
      </c>
      <c r="E11" s="9" t="inlineStr">
        <is>
          <t>2023-11-22</t>
        </is>
      </c>
      <c r="F11" s="16" t="n">
        <v>946</v>
      </c>
      <c r="G11" s="9" t="n">
        <v>13.1</v>
      </c>
      <c r="H11" s="9" t="n">
        <v>85</v>
      </c>
      <c r="I11" s="9" t="inlineStr">
        <is>
          <t>On Topic</t>
        </is>
      </c>
      <c r="J11" s="15" t="inlineStr">
        <is>
          <t>Mostly on Brand</t>
        </is>
      </c>
      <c r="K11" s="9" t="inlineStr">
        <is>
          <t>The writing is clear, well-structured, and engaging, with relevant examples and a compelling narrative style. The content provides actionable insights for leveraging social media effectively, aligning with B2B marketing strategies.</t>
        </is>
      </c>
      <c r="L11" s="9" t="inlineStr">
        <is>
          <t>The tone strikes a good balance between being supportive and challenging, embodying both brand personalities. The voice is conversational yet professional. While the core messaging pillars aren't explicitly stated, the focus on agility and innovation in marketing comes through.</t>
        </is>
      </c>
      <c r="M11" s="9" t="inlineStr">
        <is>
          <t>70%</t>
        </is>
      </c>
      <c r="N11" s="9" t="inlineStr">
        <is>
          <t>30%</t>
        </is>
      </c>
      <c r="O11" s="9" t="n">
        <v>90</v>
      </c>
      <c r="P11" s="9" t="n">
        <v>85</v>
      </c>
      <c r="Q11" s="9" t="n">
        <v>95</v>
      </c>
      <c r="R11" s="9" t="inlineStr">
        <is>
          <t>The content strikes a good balance between challenging and supportive tones, with a conversational and approachable style. Consider slightly more supportive guidance for the intended channel.</t>
        </is>
      </c>
      <c r="S11" s="9" t="n">
        <v>0</v>
      </c>
      <c r="T11" s="9" t="inlineStr">
        <is>
          <t>Halloween Social Media Strategy</t>
        </is>
      </c>
      <c r="U11" s="9" t="inlineStr">
        <is>
          <t>0.27%</t>
        </is>
      </c>
      <c r="V11" s="9" t="n">
        <v>70</v>
      </c>
      <c r="W11" s="9" t="inlineStr">
        <is>
          <t>Yes</t>
        </is>
      </c>
      <c r="X11" s="9" t="n">
        <v>20</v>
      </c>
      <c r="Y11" s="9" t="inlineStr">
        <is>
          <t>Yes</t>
        </is>
      </c>
      <c r="Z11" s="9" t="n">
        <v>0</v>
      </c>
      <c r="AA11" s="9" t="n">
        <v>3</v>
      </c>
      <c r="AB11" s="9" t="inlineStr">
        <is>
          <t>halloween costume ideas | social media engagement tips | social media user personas</t>
        </is>
      </c>
      <c r="AC11" s="9" t="inlineStr">
        <is>
          <t>Improve meta description to include target keyword and value proposition. Optimize header tags to incorporate target keyword.</t>
        </is>
      </c>
      <c r="AD11" s="9" t="n">
        <v>1</v>
      </c>
      <c r="AE11" s="13" t="n">
        <v>340</v>
      </c>
      <c r="AF11" s="9" t="n">
        <v>155</v>
      </c>
      <c r="AG11" s="9" t="inlineStr">
        <is>
          <t>https://act-on.com/wp-content/uploads/2020/06/featured-default.jpg</t>
        </is>
      </c>
      <c r="AH11" s="9" t="inlineStr">
        <is>
          <t>Act-On Adaptive Web</t>
        </is>
      </c>
      <c r="AI11" s="9" t="n">
        <v>0</v>
      </c>
      <c r="AJ11" s="9" t="n">
        <v>0</v>
      </c>
      <c r="AK11" s="9" t="inlineStr">
        <is>
          <t>Thought Leadership</t>
        </is>
      </c>
      <c r="AL11" s="9" t="inlineStr">
        <is>
          <t>Personalize Outreach and Communication</t>
        </is>
      </c>
      <c r="AM11" s="17" t="inlineStr">
        <is>
          <t>No Clear Match</t>
        </is>
      </c>
      <c r="AN11" s="17" t="inlineStr">
        <is>
          <t>NONE</t>
        </is>
      </c>
      <c r="AO11" s="17" t="inlineStr">
        <is>
          <t>No Clear Match</t>
        </is>
      </c>
      <c r="AP11" s="9" t="inlineStr">
        <is>
          <t>Social Media Marketing</t>
        </is>
      </c>
      <c r="AQ11" s="9" t="inlineStr">
        <is>
          <t>Marketing Leaders</t>
        </is>
      </c>
      <c r="AR11" s="9" t="n">
        <v>7</v>
      </c>
      <c r="AS11" s="9" t="n">
        <v>3</v>
      </c>
      <c r="AT11" s="9" t="n">
        <v>5</v>
      </c>
      <c r="AU11" s="9" t="n">
        <v>0.8</v>
      </c>
      <c r="AV11" s="9" t="n">
        <v>124.26</v>
      </c>
      <c r="AW11" s="9" t="n">
        <v>0.2</v>
      </c>
      <c r="AX11" s="14" t="inlineStr">
        <is>
          <t>$0.0539</t>
        </is>
      </c>
    </row>
    <row r="12">
      <c r="A12" s="9" t="inlineStr">
        <is>
          <t>Social Selling 101 – 3 Social Technologies To Get You Started</t>
        </is>
      </c>
      <c r="B12" s="10" t="inlineStr">
        <is>
          <t>https://act-on.com/learn/blog/social-selling-101-3-social-technologies-to-get-you-started/</t>
        </is>
      </c>
      <c r="C12" s="9" t="inlineStr">
        <is>
          <t>social-selling-101-3-social-technologies-to-get-you-started</t>
        </is>
      </c>
      <c r="D12" s="9" t="inlineStr">
        <is>
          <t>2015-02-19</t>
        </is>
      </c>
      <c r="E12" s="9" t="inlineStr">
        <is>
          <t>2023-07-13</t>
        </is>
      </c>
      <c r="F12" s="12" t="n">
        <v>1185</v>
      </c>
      <c r="G12" s="9" t="n">
        <v>8.4</v>
      </c>
      <c r="H12" s="9" t="n">
        <v>82</v>
      </c>
      <c r="I12" s="9" t="inlineStr">
        <is>
          <t>On Topic</t>
        </is>
      </c>
      <c r="J12" s="15" t="inlineStr">
        <is>
          <t>Mostly on Brand</t>
        </is>
      </c>
      <c r="K12" s="9" t="inlineStr">
        <is>
          <t>The content is well-written, structured, and provides actionable insights for social selling using specific tools. It could benefit from more examples or a stronger narrative arc.</t>
        </is>
      </c>
      <c r="L12" s="9" t="inlineStr">
        <is>
          <t>The tone is conversational and approachable, aligning with Act-On's voice. It touches on innovation and being a partner, but could lean more into Act-On's core messaging pillars.</t>
        </is>
      </c>
      <c r="M12" s="9" t="inlineStr">
        <is>
          <t>70%</t>
        </is>
      </c>
      <c r="N12" s="9" t="inlineStr">
        <is>
          <t>30%</t>
        </is>
      </c>
      <c r="O12" s="9" t="n">
        <v>90</v>
      </c>
      <c r="P12" s="9" t="n">
        <v>85</v>
      </c>
      <c r="Q12" s="9" t="n">
        <v>95</v>
      </c>
      <c r="R12" s="9" t="inlineStr">
        <is>
          <t>The content strikes a good balance between challenging readers to try new technologies and providing supportive guidance. The tone is very natural and conversational. Consider adding a few more personal anecdotes to boost authenticity.</t>
        </is>
      </c>
      <c r="S12" s="13" t="n">
        <v>17</v>
      </c>
      <c r="T12" s="9" t="inlineStr">
        <is>
          <t>social selling 101</t>
        </is>
      </c>
      <c r="U12" s="9" t="inlineStr">
        <is>
          <t>1.11%</t>
        </is>
      </c>
      <c r="V12" s="9" t="n">
        <v>80</v>
      </c>
      <c r="W12" s="9" t="inlineStr">
        <is>
          <t>Yes</t>
        </is>
      </c>
      <c r="X12" s="9" t="n">
        <v>60</v>
      </c>
      <c r="Y12" s="9" t="inlineStr">
        <is>
          <t>Yes</t>
        </is>
      </c>
      <c r="Z12" s="9" t="n">
        <v>1</v>
      </c>
      <c r="AA12" s="9" t="n">
        <v>7</v>
      </c>
      <c r="AB12" s="9" t="inlineStr">
        <is>
          <t>social media marketing | social media automation | social media analytics</t>
        </is>
      </c>
      <c r="AC12" s="9" t="inlineStr">
        <is>
          <t>Improve keyword placement in headers. Expand meta description to include a value proposition and call-to-action.</t>
        </is>
      </c>
      <c r="AD12" s="9" t="n">
        <v>3</v>
      </c>
      <c r="AE12" s="13" t="n">
        <v>0</v>
      </c>
      <c r="AF12" s="9" t="n">
        <v>0</v>
      </c>
      <c r="AG12" s="9" t="inlineStr">
        <is>
          <t>No Source</t>
        </is>
      </c>
      <c r="AH12" s="9" t="inlineStr">
        <is>
          <t>No Alt Text</t>
        </is>
      </c>
      <c r="AI12" s="9" t="n">
        <v>0</v>
      </c>
      <c r="AJ12" s="9" t="n">
        <v>0</v>
      </c>
      <c r="AK12" s="9" t="inlineStr">
        <is>
          <t>Thought Leadership</t>
        </is>
      </c>
      <c r="AL12" s="9" t="inlineStr">
        <is>
          <t>Personalize Outreach and Communication</t>
        </is>
      </c>
      <c r="AM12" s="9" t="inlineStr">
        <is>
          <t>Empower Sales Intelligence</t>
        </is>
      </c>
      <c r="AN12" s="9" t="inlineStr">
        <is>
          <t>GET</t>
        </is>
      </c>
      <c r="AO12" s="9" t="inlineStr">
        <is>
          <t>Build Pipeline and Accelerate Sales</t>
        </is>
      </c>
      <c r="AP12" s="9" t="inlineStr">
        <is>
          <t>Social Media Marketing</t>
        </is>
      </c>
      <c r="AQ12" s="9" t="inlineStr">
        <is>
          <t>Marketing Automation Specialists</t>
        </is>
      </c>
      <c r="AR12" s="9" t="n">
        <v>6</v>
      </c>
      <c r="AS12" s="9" t="n">
        <v>3</v>
      </c>
      <c r="AT12" s="9" t="n">
        <v>3</v>
      </c>
      <c r="AU12" s="9" t="n">
        <v>1</v>
      </c>
      <c r="AV12" s="9" t="n">
        <v>14.57</v>
      </c>
      <c r="AW12" s="9" t="n">
        <v>0</v>
      </c>
      <c r="AX12" s="14" t="inlineStr">
        <is>
          <t>$0.0592</t>
        </is>
      </c>
    </row>
    <row r="13">
      <c r="A13" s="9" t="inlineStr">
        <is>
          <t>Social Selling: Step Up Your Game</t>
        </is>
      </c>
      <c r="B13" s="10" t="inlineStr">
        <is>
          <t>https://act-on.com/learn/blog/social-selling-step-up-your-game/</t>
        </is>
      </c>
      <c r="C13" s="9" t="inlineStr">
        <is>
          <t>social-selling-step-up-your-game</t>
        </is>
      </c>
      <c r="D13" s="9" t="inlineStr">
        <is>
          <t>2014-05-28</t>
        </is>
      </c>
      <c r="E13" s="9" t="inlineStr">
        <is>
          <t>2023-11-22</t>
        </is>
      </c>
      <c r="F13" s="16" t="n">
        <v>885</v>
      </c>
      <c r="G13" s="9" t="n">
        <v>12.6</v>
      </c>
      <c r="H13" s="9" t="n">
        <v>0</v>
      </c>
      <c r="I13" s="9" t="inlineStr">
        <is>
          <t>Error</t>
        </is>
      </c>
      <c r="J13" s="9" t="inlineStr">
        <is>
          <t>Error</t>
        </is>
      </c>
      <c r="K13" s="9" t="inlineStr">
        <is>
          <t>Error processing quality analysis</t>
        </is>
      </c>
      <c r="L13" s="9" t="inlineStr">
        <is>
          <t>Error processing brand alignment analysis</t>
        </is>
      </c>
      <c r="M13" s="9" t="inlineStr">
        <is>
          <t>70%</t>
        </is>
      </c>
      <c r="N13" s="9" t="inlineStr">
        <is>
          <t>30%</t>
        </is>
      </c>
      <c r="O13" s="9" t="n">
        <v>90</v>
      </c>
      <c r="P13" s="9" t="n">
        <v>85</v>
      </c>
      <c r="Q13" s="9" t="n">
        <v>95</v>
      </c>
      <c r="R13" s="9" t="inlineStr">
        <is>
          <t>The content strikes a good balance between challenging and supportive tones, with a focus on providing guidance and education. The language is natural and conversational, with minimal corporate jargon. Consider adding a few more personal anecdotes to enhance authenticity.</t>
        </is>
      </c>
      <c r="S13" s="9" t="n">
        <v>0</v>
      </c>
      <c r="T13" s="9" t="inlineStr">
        <is>
          <t>Social Selling Strategies</t>
        </is>
      </c>
      <c r="U13" s="9" t="inlineStr">
        <is>
          <t>0.27%</t>
        </is>
      </c>
      <c r="V13" s="9" t="n">
        <v>85</v>
      </c>
      <c r="W13" s="9" t="inlineStr">
        <is>
          <t>Yes</t>
        </is>
      </c>
      <c r="X13" s="9" t="n">
        <v>60</v>
      </c>
      <c r="Y13" s="9" t="inlineStr">
        <is>
          <t>Yes</t>
        </is>
      </c>
      <c r="Z13" s="9" t="n">
        <v>4</v>
      </c>
      <c r="AA13" s="9" t="n">
        <v>3</v>
      </c>
      <c r="AB13" s="9" t="inlineStr">
        <is>
          <t>social selling tips | social media marketing | b2b social selling</t>
        </is>
      </c>
      <c r="AC13" s="9" t="inlineStr">
        <is>
          <t>Improve meta description with a clear value proposition and call-to-action. Consider adding more semantic keywords related to social selling throughout the content.</t>
        </is>
      </c>
      <c r="AD13" s="9" t="n">
        <v>0</v>
      </c>
      <c r="AE13" s="13" t="n">
        <v>0</v>
      </c>
      <c r="AF13" s="9" t="n">
        <v>0</v>
      </c>
      <c r="AG13" s="9" t="inlineStr">
        <is>
          <t>No Source</t>
        </is>
      </c>
      <c r="AH13" s="9" t="inlineStr">
        <is>
          <t>No Alt Text</t>
        </is>
      </c>
      <c r="AI13" s="9" t="n">
        <v>0</v>
      </c>
      <c r="AJ13" s="9" t="n">
        <v>0</v>
      </c>
      <c r="AK13" s="9" t="inlineStr">
        <is>
          <t>Thought Leadership</t>
        </is>
      </c>
      <c r="AL13" s="9" t="inlineStr">
        <is>
          <t>Personalize Outreach and Communication</t>
        </is>
      </c>
      <c r="AM13" s="9" t="inlineStr">
        <is>
          <t>Empower Sales Intelligence</t>
        </is>
      </c>
      <c r="AN13" s="9" t="inlineStr">
        <is>
          <t>GET</t>
        </is>
      </c>
      <c r="AO13" s="9" t="inlineStr">
        <is>
          <t>Build Pipeline and Accelerate Sales</t>
        </is>
      </c>
      <c r="AP13" s="9" t="inlineStr">
        <is>
          <t>Social Media Marketing</t>
        </is>
      </c>
      <c r="AQ13" s="9" t="inlineStr">
        <is>
          <t>Marketing Leaders</t>
        </is>
      </c>
      <c r="AR13" s="9" t="n">
        <v>4</v>
      </c>
      <c r="AS13" s="9" t="n">
        <v>2</v>
      </c>
      <c r="AT13" s="9" t="n">
        <v>2</v>
      </c>
      <c r="AU13" s="9" t="n">
        <v>1</v>
      </c>
      <c r="AV13" s="9" t="n">
        <v>3.58</v>
      </c>
      <c r="AW13" s="9" t="n">
        <v>0</v>
      </c>
      <c r="AX13" s="14" t="inlineStr">
        <is>
          <t>$0.0530</t>
        </is>
      </c>
    </row>
    <row r="14">
      <c r="A14" s="9" t="inlineStr">
        <is>
          <t>Software Research Reports: The Marketing Automation Selection Process</t>
        </is>
      </c>
      <c r="B14" s="10" t="inlineStr">
        <is>
          <t>https://act-on.com/learn/blog/software-research-reports-the-marketing-automation-selection-process/</t>
        </is>
      </c>
      <c r="C14" s="9" t="inlineStr">
        <is>
          <t>software-research-reports-the-marketing-automation-selection-process</t>
        </is>
      </c>
      <c r="D14" s="9" t="inlineStr">
        <is>
          <t>2019-10-02</t>
        </is>
      </c>
      <c r="E14" s="9" t="inlineStr">
        <is>
          <t>2023-11-22</t>
        </is>
      </c>
      <c r="F14" s="12" t="n">
        <v>1171</v>
      </c>
      <c r="G14" s="9" t="n">
        <v>15.1</v>
      </c>
      <c r="H14" s="9" t="n">
        <v>92</v>
      </c>
      <c r="I14" s="9" t="inlineStr">
        <is>
          <t>On Topic</t>
        </is>
      </c>
      <c r="J14" s="12" t="inlineStr">
        <is>
          <t>On Brand</t>
        </is>
      </c>
      <c r="K14" s="9" t="inlineStr">
        <is>
          <t>The content is well-written, structured, and provides valuable insights into software research reports and Act-On's recognition. It effectively engages the reader with a compelling narrative and relevant examples.</t>
        </is>
      </c>
      <c r="L14" s="9" t="inlineStr">
        <is>
          <t>The content embodies Act-On's dual personality, conversational voice, and core messaging pillars around agile marketing, innovation, and partnership. It aligns with the brand values of putting people first, authenticity, excellence, and continuous improvement.</t>
        </is>
      </c>
      <c r="M14" s="9" t="inlineStr">
        <is>
          <t>60%</t>
        </is>
      </c>
      <c r="N14" s="9" t="inlineStr">
        <is>
          <t>40%</t>
        </is>
      </c>
      <c r="O14" s="9" t="n">
        <v>85</v>
      </c>
      <c r="P14" s="9" t="n">
        <v>90</v>
      </c>
      <c r="Q14" s="9" t="n">
        <v>95</v>
      </c>
      <c r="R14" s="9" t="inlineStr">
        <is>
          <t>The content strikes a good balance between challenging and supportive tones, with a slight emphasis on the challenging side. The language is natural, approachable, and inclusive overall.</t>
        </is>
      </c>
      <c r="S14" s="13" t="n">
        <v>1</v>
      </c>
      <c r="T14" s="9" t="inlineStr">
        <is>
          <t>Marketing Automation Software Research Reports</t>
        </is>
      </c>
      <c r="U14" s="9" t="inlineStr">
        <is>
          <t>0.38%</t>
        </is>
      </c>
      <c r="V14" s="9" t="n">
        <v>85</v>
      </c>
      <c r="W14" s="9" t="inlineStr">
        <is>
          <t>Yes</t>
        </is>
      </c>
      <c r="X14" s="9" t="n">
        <v>70</v>
      </c>
      <c r="Y14" s="9" t="inlineStr">
        <is>
          <t>Yes</t>
        </is>
      </c>
      <c r="Z14" s="9" t="n">
        <v>4</v>
      </c>
      <c r="AA14" s="9" t="n">
        <v>3</v>
      </c>
      <c r="AB14" s="9" t="inlineStr">
        <is>
          <t>marketing automation platform reviews | marketing automation software comparison | best marketing automation tools</t>
        </is>
      </c>
      <c r="AC14" s="9" t="inlineStr">
        <is>
          <t>Improve keyword distribution throughout headers and body. Expand meta description to include a clear value proposition and call-to-action.</t>
        </is>
      </c>
      <c r="AD14" s="9" t="n">
        <v>1</v>
      </c>
      <c r="AE14" s="16" t="n">
        <v>1000</v>
      </c>
      <c r="AF14" s="9" t="n">
        <v>563</v>
      </c>
      <c r="AG14" s="9" t="inlineStr">
        <is>
          <t>https://act-on.com/wp-content/uploads/2020/06/Software-Research-Report-Hero.jpg</t>
        </is>
      </c>
      <c r="AH14" s="9" t="inlineStr">
        <is>
          <t>Analysts Reports</t>
        </is>
      </c>
      <c r="AI14" s="9" t="n">
        <v>0</v>
      </c>
      <c r="AJ14" s="9" t="n">
        <v>0</v>
      </c>
      <c r="AK14" s="9" t="inlineStr">
        <is>
          <t>Thought Leadership</t>
        </is>
      </c>
      <c r="AL14" s="9" t="inlineStr">
        <is>
          <t>Scale Demand Generation Operations</t>
        </is>
      </c>
      <c r="AM14" s="9" t="inlineStr">
        <is>
          <t>Deliver Best Leads to Sales</t>
        </is>
      </c>
      <c r="AN14" s="9" t="inlineStr">
        <is>
          <t>GET</t>
        </is>
      </c>
      <c r="AO14" s="9" t="inlineStr">
        <is>
          <t>Build Pipeline and Accelerate Sales</t>
        </is>
      </c>
      <c r="AP14" s="9" t="inlineStr">
        <is>
          <t>Analytics and Reporting</t>
        </is>
      </c>
      <c r="AQ14" s="9" t="inlineStr">
        <is>
          <t>Marketing Leaders</t>
        </is>
      </c>
      <c r="AR14" s="9" t="n">
        <v>4</v>
      </c>
      <c r="AS14" s="9" t="n">
        <v>2</v>
      </c>
      <c r="AT14" s="9" t="n">
        <v>2</v>
      </c>
      <c r="AU14" s="9" t="n">
        <v>1</v>
      </c>
      <c r="AV14" s="9" t="n">
        <v>4.26</v>
      </c>
      <c r="AW14" s="9" t="n">
        <v>0</v>
      </c>
      <c r="AX14" s="14" t="inlineStr">
        <is>
          <t>$0.0565</t>
        </is>
      </c>
    </row>
    <row r="15">
      <c r="A15" s="9" t="inlineStr">
        <is>
          <t>Spam Filter Basics: How to Keep Your Emails from Getting Blocked</t>
        </is>
      </c>
      <c r="B15" s="10" t="inlineStr">
        <is>
          <t>https://act-on.com/learn/blog/spam-filter-basics-how-to-keep-your-emails-from-getting-blocked/</t>
        </is>
      </c>
      <c r="C15" s="9" t="inlineStr">
        <is>
          <t>spam-filter-basics-how-to-keep-your-emails-from-getting-blocked</t>
        </is>
      </c>
      <c r="D15" s="9" t="inlineStr">
        <is>
          <t>2014-12-10</t>
        </is>
      </c>
      <c r="E15" s="9" t="inlineStr">
        <is>
          <t>2023-11-22</t>
        </is>
      </c>
      <c r="F15" s="11" t="n">
        <v>1456</v>
      </c>
      <c r="G15" s="9" t="n">
        <v>11.5</v>
      </c>
      <c r="H15" s="9" t="n">
        <v>90</v>
      </c>
      <c r="I15" s="9" t="inlineStr">
        <is>
          <t>On Topic</t>
        </is>
      </c>
      <c r="J15" s="12" t="inlineStr">
        <is>
          <t>On Brand</t>
        </is>
      </c>
      <c r="K15" s="9" t="inlineStr">
        <is>
          <t>The content is well-written, logically structured, and provides valuable insights on email deliverability and avoiding spam filters. It strikes a good balance between technical details and actionable advice for marketers.</t>
        </is>
      </c>
      <c r="L15" s="9" t="inlineStr">
        <is>
          <t>The content embodies Act-On's brand personality as both a supportive partner providing guidance and a technically proficient expert. The tone is natural and conversational while maintaining professionalism. It aligns with Act-On's focus on agile marketing and innovation.</t>
        </is>
      </c>
      <c r="M15" s="9" t="inlineStr">
        <is>
          <t>30%</t>
        </is>
      </c>
      <c r="N15" s="9" t="inlineStr">
        <is>
          <t>70%</t>
        </is>
      </c>
      <c r="O15" s="9" t="n">
        <v>90</v>
      </c>
      <c r="P15" s="9" t="n">
        <v>85</v>
      </c>
      <c r="Q15" s="9" t="n">
        <v>95</v>
      </c>
      <c r="R15" s="9" t="inlineStr">
        <is>
          <t>The content strikes a good balance between challenging and supportive tones appropriate for an educational blog post. The language is clear, approachable, and inclusive.</t>
        </is>
      </c>
      <c r="S15" s="9" t="n">
        <v>0</v>
      </c>
      <c r="T15" s="9" t="inlineStr">
        <is>
          <t>Email Spam Filter</t>
        </is>
      </c>
      <c r="U15" s="9" t="inlineStr">
        <is>
          <t>0.57%</t>
        </is>
      </c>
      <c r="V15" s="9" t="n">
        <v>85</v>
      </c>
      <c r="W15" s="9" t="inlineStr">
        <is>
          <t>Yes</t>
        </is>
      </c>
      <c r="X15" s="9" t="n">
        <v>90</v>
      </c>
      <c r="Y15" s="9" t="inlineStr">
        <is>
          <t>Yes</t>
        </is>
      </c>
      <c r="Z15" s="9" t="n">
        <v>7</v>
      </c>
      <c r="AA15" s="9" t="n">
        <v>3</v>
      </c>
      <c r="AB15" s="9" t="inlineStr">
        <is>
          <t>email deliverability | email authentication | email engagement</t>
        </is>
      </c>
      <c r="AC15" s="9" t="inlineStr">
        <is>
          <t>Consider expanding content with more details on email authentication methods. Improve header structure by adding H3 tags for better content organization.</t>
        </is>
      </c>
      <c r="AD15" s="9" t="n">
        <v>3</v>
      </c>
      <c r="AE15" s="13" t="n">
        <v>340</v>
      </c>
      <c r="AF15" s="9" t="n">
        <v>155</v>
      </c>
      <c r="AG15" s="9" t="inlineStr">
        <is>
          <t>https://act-on.com/wp-content/uploads/2020/06/featured-default.jpg</t>
        </is>
      </c>
      <c r="AH15" s="9" t="inlineStr">
        <is>
          <t>Act-On Adaptive Web</t>
        </is>
      </c>
      <c r="AI15" s="9" t="n">
        <v>300</v>
      </c>
      <c r="AJ15" s="9" t="n">
        <v>0</v>
      </c>
      <c r="AK15" s="9" t="inlineStr">
        <is>
          <t>Thought Leadership</t>
        </is>
      </c>
      <c r="AL15" s="9" t="inlineStr">
        <is>
          <t>Personalize Outreach and Communication</t>
        </is>
      </c>
      <c r="AM15" s="9" t="inlineStr">
        <is>
          <t>Regular Communication</t>
        </is>
      </c>
      <c r="AN15" s="9" t="inlineStr">
        <is>
          <t>KEEP</t>
        </is>
      </c>
      <c r="AO15" s="9" t="inlineStr">
        <is>
          <t>Deliver Value and Keep Customers</t>
        </is>
      </c>
      <c r="AP15" s="9" t="inlineStr">
        <is>
          <t>Email Marketing</t>
        </is>
      </c>
      <c r="AQ15" s="9" t="inlineStr">
        <is>
          <t>Marketing Leaders</t>
        </is>
      </c>
      <c r="AR15" s="9" t="n">
        <v>8</v>
      </c>
      <c r="AS15" s="9" t="n">
        <v>6</v>
      </c>
      <c r="AT15" s="9" t="n">
        <v>6</v>
      </c>
      <c r="AU15" s="9" t="n">
        <v>0.8333</v>
      </c>
      <c r="AV15" s="9" t="n">
        <v>66.28</v>
      </c>
      <c r="AW15" s="9" t="n">
        <v>0.1667</v>
      </c>
      <c r="AX15" s="14" t="inlineStr">
        <is>
          <t>$0.0616</t>
        </is>
      </c>
    </row>
    <row r="16">
      <c r="A16" s="9" t="inlineStr">
        <is>
          <t>Spring Sending: Time for a Fresh Start</t>
        </is>
      </c>
      <c r="B16" s="10" t="inlineStr">
        <is>
          <t>https://act-on.com/learn/blog/spring-sending-time-for-a-fresh-start/</t>
        </is>
      </c>
      <c r="C16" s="9" t="inlineStr">
        <is>
          <t>spring-sending-time-for-a-fresh-start</t>
        </is>
      </c>
      <c r="D16" s="9" t="inlineStr">
        <is>
          <t>2016-04-27</t>
        </is>
      </c>
      <c r="E16" s="9" t="inlineStr">
        <is>
          <t>2023-11-22</t>
        </is>
      </c>
      <c r="F16" s="11" t="n">
        <v>550</v>
      </c>
      <c r="G16" s="9" t="n">
        <v>10.2</v>
      </c>
      <c r="H16" s="9" t="n">
        <v>85</v>
      </c>
      <c r="I16" s="9" t="inlineStr">
        <is>
          <t>On Topic</t>
        </is>
      </c>
      <c r="J16" s="15" t="inlineStr">
        <is>
          <t>Mostly on Brand</t>
        </is>
      </c>
      <c r="K16" s="9" t="inlineStr">
        <is>
          <t>The content is well-written, structured, and provides actionable tips for email marketing 'spring cleaning.' It connects to the core topics of marketing automation and campaign optimization.</t>
        </is>
      </c>
      <c r="L16" s="9" t="inlineStr">
        <is>
          <t>The tone strikes a good balance between supportive guidance and challenging marketers to improve. It aligns with the 'white-collar mechanic' persona by offering technical expertise in an approachable way. However, it could lean more into Act-On's core messaging pillars around agile marketing, innovation, and partnership.</t>
        </is>
      </c>
      <c r="M16" s="9" t="inlineStr">
        <is>
          <t>30%</t>
        </is>
      </c>
      <c r="N16" s="9" t="inlineStr">
        <is>
          <t>70%</t>
        </is>
      </c>
      <c r="O16" s="9" t="n">
        <v>95</v>
      </c>
      <c r="P16" s="9" t="n">
        <v>90</v>
      </c>
      <c r="Q16" s="9" t="n">
        <v>100</v>
      </c>
      <c r="R16" s="9" t="inlineStr">
        <is>
          <t>The content strikes a good balance between challenging and supportive tones appropriate for a blog post. The language is natural, conversational, and approachable while maintaining professionalism.</t>
        </is>
      </c>
      <c r="S16" s="9" t="n">
        <v>0</v>
      </c>
      <c r="T16" s="9" t="inlineStr">
        <is>
          <t>Spring Renewal</t>
        </is>
      </c>
      <c r="U16" s="9" t="inlineStr">
        <is>
          <t>0.82%</t>
        </is>
      </c>
      <c r="V16" s="9" t="n">
        <v>75</v>
      </c>
      <c r="W16" s="9" t="inlineStr">
        <is>
          <t>Yes</t>
        </is>
      </c>
      <c r="X16" s="9" t="n">
        <v>40</v>
      </c>
      <c r="Y16" s="9" t="inlineStr">
        <is>
          <t>Yes</t>
        </is>
      </c>
      <c r="Z16" s="9" t="n">
        <v>0</v>
      </c>
      <c r="AA16" s="9" t="n">
        <v>3</v>
      </c>
      <c r="AB16" s="9" t="inlineStr">
        <is>
          <t>email list cleaning | email list hygiene | email marketing spring cleaning</t>
        </is>
      </c>
      <c r="AC16" s="9" t="inlineStr">
        <is>
          <t>Improve meta description to include target keyword and value proposition. Consider adding H2/H3 subheadings to improve content structure.</t>
        </is>
      </c>
      <c r="AD16" s="9" t="n">
        <v>1</v>
      </c>
      <c r="AE16" s="13" t="n">
        <v>351</v>
      </c>
      <c r="AF16" s="9" t="n">
        <v>200</v>
      </c>
      <c r="AG16" s="9" t="inlineStr">
        <is>
          <t>https://act-on.com/wp-content/uploads/2020/06/spring-cleaning.png</t>
        </is>
      </c>
      <c r="AH16" s="9" t="inlineStr">
        <is>
          <t>digital-spring-cleaning</t>
        </is>
      </c>
      <c r="AI16" s="9" t="n">
        <v>0</v>
      </c>
      <c r="AJ16" s="9" t="n">
        <v>0</v>
      </c>
      <c r="AK16" s="9" t="inlineStr">
        <is>
          <t>Thought Leadership</t>
        </is>
      </c>
      <c r="AL16" s="9" t="inlineStr">
        <is>
          <t>Personalize Outreach and Communication</t>
        </is>
      </c>
      <c r="AM16" s="9" t="inlineStr">
        <is>
          <t>Regular Communication</t>
        </is>
      </c>
      <c r="AN16" s="9" t="inlineStr">
        <is>
          <t>KEEP</t>
        </is>
      </c>
      <c r="AO16" s="9" t="inlineStr">
        <is>
          <t>Deliver Value and Keep Customers</t>
        </is>
      </c>
      <c r="AP16" s="9" t="inlineStr">
        <is>
          <t>Email Marketing</t>
        </is>
      </c>
      <c r="AQ16" s="9" t="inlineStr">
        <is>
          <t>Marketing Operations Managers</t>
        </is>
      </c>
      <c r="AR16" s="9" t="n">
        <v>4</v>
      </c>
      <c r="AS16" s="9" t="n">
        <v>2</v>
      </c>
      <c r="AT16" s="9" t="n">
        <v>2</v>
      </c>
      <c r="AU16" s="9" t="n">
        <v>1</v>
      </c>
      <c r="AV16" s="9" t="n">
        <v>1.85</v>
      </c>
      <c r="AW16" s="9" t="n">
        <v>0</v>
      </c>
      <c r="AX16" s="14" t="inlineStr">
        <is>
          <t>$0.0446</t>
        </is>
      </c>
    </row>
    <row r="17">
      <c r="A17" s="9" t="inlineStr">
        <is>
          <t>Spur Your Social Results: Customize Images in Canva</t>
        </is>
      </c>
      <c r="B17" s="10" t="inlineStr">
        <is>
          <t>https://act-on.com/learn/blog/spur-your-social-results-customize-images-in-canva/</t>
        </is>
      </c>
      <c r="C17" s="9" t="inlineStr">
        <is>
          <t>spur-your-social-results-customize-images-in-canva</t>
        </is>
      </c>
      <c r="D17" s="9" t="inlineStr">
        <is>
          <t>2015-01-13</t>
        </is>
      </c>
      <c r="E17" s="9" t="inlineStr">
        <is>
          <t>2023-11-22</t>
        </is>
      </c>
      <c r="F17" s="11" t="n">
        <v>653</v>
      </c>
      <c r="G17" s="9" t="n">
        <v>8.800000000000001</v>
      </c>
      <c r="H17" s="9" t="n">
        <v>85</v>
      </c>
      <c r="I17" s="9" t="inlineStr">
        <is>
          <t>On Topic</t>
        </is>
      </c>
      <c r="J17" s="15" t="inlineStr">
        <is>
          <t>Mostly on Brand</t>
        </is>
      </c>
      <c r="K17" s="9" t="inlineStr">
        <is>
          <t>The content is well-written, structured, and provides actionable tips for creating visuals on Twitter using Canva. It stays focused on the relevant topic while incorporating examples and a compelling narrative.</t>
        </is>
      </c>
      <c r="L17" s="9" t="inlineStr">
        <is>
          <t>The content aligns well with Act-On's supportive and approachable brand personality, offering guidance in a straightforward yet encouraging tone. However, it could be more challenging and innovative to better reflect Act-On's brand pillars.</t>
        </is>
      </c>
      <c r="M17" s="9" t="inlineStr">
        <is>
          <t>30%</t>
        </is>
      </c>
      <c r="N17" s="9" t="inlineStr">
        <is>
          <t>70%</t>
        </is>
      </c>
      <c r="O17" s="9" t="n">
        <v>90</v>
      </c>
      <c r="P17" s="9" t="n">
        <v>85</v>
      </c>
      <c r="Q17" s="9" t="n">
        <v>95</v>
      </c>
      <c r="R17" s="9" t="inlineStr">
        <is>
          <t>The content strikes a good balance between challenging and supportive tones. The natural, conversational style is very strong, with minimal corporate jargon. Maintain the approachable expertise while avoiding overly technical language.</t>
        </is>
      </c>
      <c r="S17" s="13" t="n">
        <v>9</v>
      </c>
      <c r="T17" s="9" t="inlineStr">
        <is>
          <t>Social Media Graphics Customization</t>
        </is>
      </c>
      <c r="U17" s="9" t="inlineStr">
        <is>
          <t>0.41%</t>
        </is>
      </c>
      <c r="V17" s="9" t="n">
        <v>85</v>
      </c>
      <c r="W17" s="9" t="inlineStr">
        <is>
          <t>Yes</t>
        </is>
      </c>
      <c r="X17" s="9" t="n">
        <v>60</v>
      </c>
      <c r="Y17" s="9" t="inlineStr">
        <is>
          <t>Yes</t>
        </is>
      </c>
      <c r="Z17" s="9" t="n">
        <v>4</v>
      </c>
      <c r="AA17" s="9" t="n">
        <v>3</v>
      </c>
      <c r="AB17" s="9" t="inlineStr">
        <is>
          <t>social media graphics | image customization | visual marketing</t>
        </is>
      </c>
      <c r="AC17" s="9" t="inlineStr">
        <is>
          <t>Consider expanding content to cover more related topics. Update meta description to be more compelling and include a call-to-action.</t>
        </is>
      </c>
      <c r="AD17" s="9" t="n">
        <v>5</v>
      </c>
      <c r="AE17" s="13" t="n">
        <v>340</v>
      </c>
      <c r="AF17" s="9" t="n">
        <v>155</v>
      </c>
      <c r="AG17" s="9" t="inlineStr">
        <is>
          <t>https://act-on.com/wp-content/uploads/2020/06/featured-default.jpg</t>
        </is>
      </c>
      <c r="AH17" s="9" t="inlineStr">
        <is>
          <t>Act-On Adaptive Web</t>
        </is>
      </c>
      <c r="AI17" s="9" t="n">
        <v>250</v>
      </c>
      <c r="AJ17" s="9" t="n">
        <v>0</v>
      </c>
      <c r="AK17" s="9" t="inlineStr">
        <is>
          <t>Thought Leadership</t>
        </is>
      </c>
      <c r="AL17" s="9" t="inlineStr">
        <is>
          <t>Personalize Outreach and Communication</t>
        </is>
      </c>
      <c r="AM17" s="9" t="inlineStr">
        <is>
          <t>Regular Communication</t>
        </is>
      </c>
      <c r="AN17" s="9" t="inlineStr">
        <is>
          <t>KEEP</t>
        </is>
      </c>
      <c r="AO17" s="9" t="inlineStr">
        <is>
          <t>Deliver Value and Keep Customers</t>
        </is>
      </c>
      <c r="AP17" s="9" t="inlineStr">
        <is>
          <t>Social Media Marketing</t>
        </is>
      </c>
      <c r="AQ17" s="9" t="inlineStr">
        <is>
          <t>Digital Marketing Managers</t>
        </is>
      </c>
      <c r="AR17" s="9" t="n">
        <v>4</v>
      </c>
      <c r="AS17" s="9" t="n">
        <v>2</v>
      </c>
      <c r="AT17" s="9" t="n">
        <v>2</v>
      </c>
      <c r="AU17" s="9" t="n">
        <v>1</v>
      </c>
      <c r="AV17" s="9" t="n">
        <v>3.48</v>
      </c>
      <c r="AW17" s="9" t="n">
        <v>0</v>
      </c>
      <c r="AX17" s="14" t="inlineStr">
        <is>
          <t>$0.0473</t>
        </is>
      </c>
    </row>
    <row r="18">
      <c r="A18" s="9" t="inlineStr">
        <is>
          <t>Start Strong in 2016: A Round-Up of Email Essentials</t>
        </is>
      </c>
      <c r="B18" s="10" t="inlineStr">
        <is>
          <t>https://act-on.com/learn/blog/start-strong-in-2016-a-round-up-of-email-essentials/</t>
        </is>
      </c>
      <c r="C18" s="9" t="inlineStr">
        <is>
          <t>start-strong-in-2016-a-round-up-of-email-essentials</t>
        </is>
      </c>
      <c r="D18" s="9" t="inlineStr">
        <is>
          <t>2016-01-29</t>
        </is>
      </c>
      <c r="E18" s="9" t="inlineStr">
        <is>
          <t>2023-11-22</t>
        </is>
      </c>
      <c r="F18" s="11" t="n">
        <v>747</v>
      </c>
      <c r="G18" s="9" t="n">
        <v>12.1</v>
      </c>
      <c r="H18" s="9" t="n">
        <v>0</v>
      </c>
      <c r="I18" s="9" t="inlineStr">
        <is>
          <t>Error</t>
        </is>
      </c>
      <c r="J18" s="9" t="inlineStr">
        <is>
          <t>Error</t>
        </is>
      </c>
      <c r="K18" s="9" t="inlineStr">
        <is>
          <t>Error processing quality analysis</t>
        </is>
      </c>
      <c r="L18" s="9" t="inlineStr">
        <is>
          <t>Error processing brand alignment analysis</t>
        </is>
      </c>
      <c r="M18" s="9" t="inlineStr">
        <is>
          <t>30%</t>
        </is>
      </c>
      <c r="N18" s="9" t="inlineStr">
        <is>
          <t>70%</t>
        </is>
      </c>
      <c r="O18" s="9" t="n">
        <v>90</v>
      </c>
      <c r="P18" s="9" t="n">
        <v>85</v>
      </c>
      <c r="Q18" s="9" t="n">
        <v>95</v>
      </c>
      <c r="R18" s="9" t="inlineStr">
        <is>
          <t>The content strikes a good balance between challenging and supportive tones appropriate for the content type. The language is natural, conversational, and approachable while maintaining expertise.</t>
        </is>
      </c>
      <c r="S18" s="9" t="n">
        <v>0</v>
      </c>
      <c r="T18" s="9" t="inlineStr">
        <is>
          <t>Email Marketing Essentials 2016</t>
        </is>
      </c>
      <c r="U18" s="9" t="inlineStr">
        <is>
          <t>0.41%</t>
        </is>
      </c>
      <c r="V18" s="9" t="n">
        <v>85</v>
      </c>
      <c r="W18" s="9" t="inlineStr">
        <is>
          <t>Yes</t>
        </is>
      </c>
      <c r="X18" s="9" t="n">
        <v>70</v>
      </c>
      <c r="Y18" s="9" t="inlineStr">
        <is>
          <t>Yes</t>
        </is>
      </c>
      <c r="Z18" s="9" t="n">
        <v>6</v>
      </c>
      <c r="AA18" s="9" t="n">
        <v>3</v>
      </c>
      <c r="AB18" s="9" t="inlineStr">
        <is>
          <t>email marketing tips | personalized email campaigns | mobile-friendly emails</t>
        </is>
      </c>
      <c r="AC18" s="9" t="inlineStr">
        <is>
          <t>Improve meta description by including a clear value proposition and call-to-action. Consider expanding content to cover additional related topics like email list building and automation.</t>
        </is>
      </c>
      <c r="AD18" s="9" t="n">
        <v>1</v>
      </c>
      <c r="AE18" s="13" t="n">
        <v>512</v>
      </c>
      <c r="AF18" s="9" t="n">
        <v>335</v>
      </c>
      <c r="AG18" s="9" t="inlineStr">
        <is>
          <t>https://act-on.com/wp-content/uploads/2020/06/emai.png</t>
        </is>
      </c>
      <c r="AH18" s="9" t="inlineStr">
        <is>
          <t>email marketing</t>
        </is>
      </c>
      <c r="AI18" s="9" t="n">
        <v>0</v>
      </c>
      <c r="AJ18" s="9" t="n">
        <v>0</v>
      </c>
      <c r="AK18" s="9" t="inlineStr">
        <is>
          <t>Thought Leadership</t>
        </is>
      </c>
      <c r="AL18" s="9" t="inlineStr">
        <is>
          <t>Personalize Outreach and Communication</t>
        </is>
      </c>
      <c r="AM18" s="9" t="inlineStr">
        <is>
          <t>Nurture Prospects</t>
        </is>
      </c>
      <c r="AN18" s="9" t="inlineStr">
        <is>
          <t>GET</t>
        </is>
      </c>
      <c r="AO18" s="9" t="inlineStr">
        <is>
          <t>Build Pipeline and Accelerate Sales</t>
        </is>
      </c>
      <c r="AP18" s="9" t="inlineStr">
        <is>
          <t>Email Marketing</t>
        </is>
      </c>
      <c r="AQ18" s="9" t="inlineStr">
        <is>
          <t>Demand Generation Managers</t>
        </is>
      </c>
      <c r="AR18" s="9" t="n">
        <v>4</v>
      </c>
      <c r="AS18" s="9" t="n">
        <v>2</v>
      </c>
      <c r="AT18" s="9" t="n">
        <v>2</v>
      </c>
      <c r="AU18" s="9" t="n">
        <v>1</v>
      </c>
      <c r="AV18" s="9" t="n">
        <v>3.84</v>
      </c>
      <c r="AW18" s="9" t="n">
        <v>0</v>
      </c>
      <c r="AX18" s="14" t="inlineStr">
        <is>
          <t>$0.0494</t>
        </is>
      </c>
    </row>
    <row r="19">
      <c r="A19" s="9" t="inlineStr">
        <is>
          <t>A step-by-step guide for creating an employee advocacy program</t>
        </is>
      </c>
      <c r="B19" s="10" t="inlineStr">
        <is>
          <t>https://act-on.com/learn/blog/step-by-step-guide-creating-an-employee-advocacy-program/</t>
        </is>
      </c>
      <c r="C19" s="9" t="inlineStr">
        <is>
          <t>step-by-step-guide-creating-an-employee-advocacy-program</t>
        </is>
      </c>
      <c r="D19" s="9" t="inlineStr">
        <is>
          <t>2018-07-24</t>
        </is>
      </c>
      <c r="E19" s="9" t="inlineStr">
        <is>
          <t>2023-10-31</t>
        </is>
      </c>
      <c r="F19" s="16" t="n">
        <v>866</v>
      </c>
      <c r="G19" s="9" t="n">
        <v>12.9</v>
      </c>
      <c r="H19" s="9" t="n">
        <v>92</v>
      </c>
      <c r="I19" s="9" t="inlineStr">
        <is>
          <t>On Topic</t>
        </is>
      </c>
      <c r="J19" s="12" t="inlineStr">
        <is>
          <t>On Brand</t>
        </is>
      </c>
      <c r="K19" s="9" t="inlineStr">
        <is>
          <t>The content is well-structured, engaging, and provides actionable insights for creating an employee advocacy program. The writing is clear and the examples help illustrate the key points.</t>
        </is>
      </c>
      <c r="L19" s="9" t="inlineStr">
        <is>
          <t>The content embodies Act-On's supportive yet challenging brand personality, offering guidance while pushing marketers to be innovative. The tone is conversational and direct, aligning with Act-On's voice. The focus on driving ROI through advocacy supports Act-On's messaging around agile marketing.</t>
        </is>
      </c>
      <c r="M19" s="9" t="inlineStr">
        <is>
          <t>30%</t>
        </is>
      </c>
      <c r="N19" s="9" t="inlineStr">
        <is>
          <t>70%</t>
        </is>
      </c>
      <c r="O19" s="9" t="n">
        <v>90</v>
      </c>
      <c r="P19" s="9" t="n">
        <v>85</v>
      </c>
      <c r="Q19" s="9" t="n">
        <v>95</v>
      </c>
      <c r="R19" s="9" t="inlineStr">
        <is>
          <t>The content strikes a good balance between challenging and supportive tones. The language is straightforward and approachable while maintaining expertise.</t>
        </is>
      </c>
      <c r="S19" s="9" t="n">
        <v>0</v>
      </c>
      <c r="T19" s="9" t="inlineStr">
        <is>
          <t>advocacy program</t>
        </is>
      </c>
      <c r="U19" s="9" t="inlineStr">
        <is>
          <t>0.28%</t>
        </is>
      </c>
      <c r="V19" s="9" t="n">
        <v>90</v>
      </c>
      <c r="W19" s="9" t="inlineStr">
        <is>
          <t>Yes</t>
        </is>
      </c>
      <c r="X19" s="9" t="n">
        <v>75</v>
      </c>
      <c r="Y19" s="9" t="inlineStr">
        <is>
          <t>Yes</t>
        </is>
      </c>
      <c r="Z19" s="9" t="n">
        <v>7</v>
      </c>
      <c r="AA19" s="9" t="n">
        <v>3</v>
      </c>
      <c r="AB19" s="9" t="inlineStr">
        <is>
          <t>employee advocacy strategy | social media advocacy | employee advocacy platform</t>
        </is>
      </c>
      <c r="AC19" s="9" t="inlineStr">
        <is>
          <t>Consider expanding content to cover more long-tail keywords. Optimize meta description to be more compelling and include a call-to-action.</t>
        </is>
      </c>
      <c r="AD19" s="9" t="n">
        <v>1</v>
      </c>
      <c r="AE19" s="13" t="n">
        <v>351</v>
      </c>
      <c r="AF19" s="9" t="n">
        <v>200</v>
      </c>
      <c r="AG19" s="9" t="inlineStr">
        <is>
          <t>https://act-on.com/wp-content/uploads/2020/06/7-19-18-blog-featured.jpg</t>
        </is>
      </c>
      <c r="AH19" s="9" t="inlineStr">
        <is>
          <t>Photo of contstruction worker illustrating social media advocacy</t>
        </is>
      </c>
      <c r="AI19" s="9" t="n">
        <v>0</v>
      </c>
      <c r="AJ19" s="9" t="n">
        <v>0</v>
      </c>
      <c r="AK19" s="9" t="inlineStr">
        <is>
          <t>Thought Leadership</t>
        </is>
      </c>
      <c r="AL19" s="9" t="inlineStr">
        <is>
          <t>Scale Demand Generation Operations</t>
        </is>
      </c>
      <c r="AM19" s="9" t="inlineStr">
        <is>
          <t>Grow Advocates</t>
        </is>
      </c>
      <c r="AN19" s="9" t="inlineStr">
        <is>
          <t>GROW</t>
        </is>
      </c>
      <c r="AO19" s="9" t="inlineStr">
        <is>
          <t>Improve Brand Loyalty</t>
        </is>
      </c>
      <c r="AP19" s="9" t="inlineStr">
        <is>
          <t>Social Media Marketing</t>
        </is>
      </c>
      <c r="AQ19" s="9" t="inlineStr">
        <is>
          <t>Marketing Leaders</t>
        </is>
      </c>
      <c r="AR19" s="9" t="n">
        <v>11</v>
      </c>
      <c r="AS19" s="9" t="n">
        <v>9</v>
      </c>
      <c r="AT19" s="9" t="n">
        <v>11</v>
      </c>
      <c r="AU19" s="9" t="n">
        <v>0.6364</v>
      </c>
      <c r="AV19" s="9" t="n">
        <v>16.72</v>
      </c>
      <c r="AW19" s="9" t="n">
        <v>0.3636</v>
      </c>
      <c r="AX19" s="14" t="inlineStr">
        <is>
          <t>$0.0507</t>
        </is>
      </c>
    </row>
    <row r="20">
      <c r="A20" s="9" t="inlineStr">
        <is>
          <t>Six Steps to a Successful Lead Management Strategy</t>
        </is>
      </c>
      <c r="B20" s="10" t="inlineStr">
        <is>
          <t>https://act-on.com/learn/blog/steps-to-lead-management/</t>
        </is>
      </c>
      <c r="C20" s="9" t="inlineStr">
        <is>
          <t>steps-to-lead-management</t>
        </is>
      </c>
      <c r="D20" s="9" t="inlineStr">
        <is>
          <t>2017-09-19</t>
        </is>
      </c>
      <c r="E20" s="9" t="inlineStr">
        <is>
          <t>2023-10-31</t>
        </is>
      </c>
      <c r="F20" s="16" t="n">
        <v>1324</v>
      </c>
      <c r="G20" s="9" t="n">
        <v>12</v>
      </c>
      <c r="H20" s="9" t="n">
        <v>92</v>
      </c>
      <c r="I20" s="9" t="inlineStr">
        <is>
          <t>On Topic</t>
        </is>
      </c>
      <c r="J20" s="12" t="inlineStr">
        <is>
          <t>On Brand</t>
        </is>
      </c>
      <c r="K20" s="9" t="inlineStr">
        <is>
          <t>The content is well-written, organized, and provides valuable insights into lead management strategies. It effectively engages the reader with a compelling narrative and actionable advice.</t>
        </is>
      </c>
      <c r="L20" s="9" t="inlineStr">
        <is>
          <t>The content embodies Act-On's brand personality as both a supportive challenger and a knowledgeable expert. The tone is refreshingly direct and conversational, aligning with Act-On's voice. It also reinforces the core messaging pillars around agile marketing, innovation, and partnership.</t>
        </is>
      </c>
      <c r="M20" s="9" t="inlineStr">
        <is>
          <t>30%</t>
        </is>
      </c>
      <c r="N20" s="9" t="inlineStr">
        <is>
          <t>70%</t>
        </is>
      </c>
      <c r="O20" s="9" t="n">
        <v>90</v>
      </c>
      <c r="P20" s="9" t="n">
        <v>85</v>
      </c>
      <c r="Q20" s="9" t="n">
        <v>95</v>
      </c>
      <c r="R20" s="9" t="inlineStr">
        <is>
          <t>The content strikes a good balance between challenging and supportive tones appropriate for an ebook or guide. The language is straightforward and approachable while maintaining expertise.</t>
        </is>
      </c>
      <c r="S20" s="9" t="n">
        <v>0</v>
      </c>
      <c r="T20" s="9" t="inlineStr">
        <is>
          <t>Why Lead Management Is Important</t>
        </is>
      </c>
      <c r="U20" s="9" t="inlineStr">
        <is>
          <t>0.17%</t>
        </is>
      </c>
      <c r="V20" s="9" t="n">
        <v>85</v>
      </c>
      <c r="W20" s="9" t="inlineStr">
        <is>
          <t>Yes</t>
        </is>
      </c>
      <c r="X20" s="9" t="n">
        <v>80</v>
      </c>
      <c r="Y20" s="9" t="inlineStr">
        <is>
          <t>Yes</t>
        </is>
      </c>
      <c r="Z20" s="9" t="n">
        <v>9</v>
      </c>
      <c r="AA20" s="9" t="n">
        <v>3</v>
      </c>
      <c r="AB20" s="9" t="inlineStr">
        <is>
          <t>lead management process | lead nurturing | buyer personas</t>
        </is>
      </c>
      <c r="AC20" s="9" t="inlineStr">
        <is>
          <t>Improve keyword distribution across headers. Consider expanding content to cover related topics like lead scoring and marketing automation.</t>
        </is>
      </c>
      <c r="AD20" s="9" t="n">
        <v>2</v>
      </c>
      <c r="AE20" s="13" t="n">
        <v>351</v>
      </c>
      <c r="AF20" s="9" t="n">
        <v>200</v>
      </c>
      <c r="AG20" s="9" t="inlineStr">
        <is>
          <t>https://act-on.com/wp-content/uploads/2020/06/Consider-This-Focus-on-Accounts-Not-Leads_FI.jpg</t>
        </is>
      </c>
      <c r="AH20" s="9" t="inlineStr">
        <is>
          <t>Lead Management</t>
        </is>
      </c>
      <c r="AI20" s="9" t="n">
        <v>1024</v>
      </c>
      <c r="AJ20" s="13" t="n">
        <v>2</v>
      </c>
      <c r="AK20" s="9" t="inlineStr">
        <is>
          <t>Thought Leadership</t>
        </is>
      </c>
      <c r="AL20" s="9" t="inlineStr">
        <is>
          <t>Personalize Outreach and Communication</t>
        </is>
      </c>
      <c r="AM20" s="9" t="inlineStr">
        <is>
          <t>Deliver Best Leads to Sales</t>
        </is>
      </c>
      <c r="AN20" s="9" t="inlineStr">
        <is>
          <t>GET</t>
        </is>
      </c>
      <c r="AO20" s="9" t="inlineStr">
        <is>
          <t>Build Pipeline and Accelerate Sales</t>
        </is>
      </c>
      <c r="AP20" s="9" t="inlineStr">
        <is>
          <t>Lead Generation</t>
        </is>
      </c>
      <c r="AQ20" s="9" t="inlineStr">
        <is>
          <t>Marketing Leaders</t>
        </is>
      </c>
      <c r="AR20" s="9" t="n">
        <v>22</v>
      </c>
      <c r="AS20" s="9" t="n">
        <v>17</v>
      </c>
      <c r="AT20" s="9" t="n">
        <v>20</v>
      </c>
      <c r="AU20" s="9" t="n">
        <v>0.65</v>
      </c>
      <c r="AV20" s="9" t="n">
        <v>75.23</v>
      </c>
      <c r="AW20" s="9" t="n">
        <v>0.35</v>
      </c>
      <c r="AX20" s="14" t="inlineStr">
        <is>
          <t>$0.0599</t>
        </is>
      </c>
    </row>
    <row r="21">
      <c r="A21" s="9" t="inlineStr">
        <is>
          <t>Storming the CASL: Keep Compliant and Hold the Spam</t>
        </is>
      </c>
      <c r="B21" s="10" t="inlineStr">
        <is>
          <t>https://act-on.com/learn/blog/storming-the-casl-keep-compliant-and-hold-the-spam/</t>
        </is>
      </c>
      <c r="C21" s="9" t="inlineStr">
        <is>
          <t>storming-the-casl-keep-compliant-and-hold-the-spam</t>
        </is>
      </c>
      <c r="D21" s="9" t="inlineStr">
        <is>
          <t>2017-05-01</t>
        </is>
      </c>
      <c r="E21" s="9" t="inlineStr">
        <is>
          <t>2023-11-22</t>
        </is>
      </c>
      <c r="F21" s="16" t="n">
        <v>1217</v>
      </c>
      <c r="G21" s="9" t="n">
        <v>12.9</v>
      </c>
      <c r="H21" s="9" t="n">
        <v>85</v>
      </c>
      <c r="I21" s="9" t="inlineStr">
        <is>
          <t>On Topic</t>
        </is>
      </c>
      <c r="J21" s="12" t="inlineStr">
        <is>
          <t>On Brand</t>
        </is>
      </c>
      <c r="K21" s="9" t="inlineStr">
        <is>
          <t>The content is well-written, structured, and provides valuable insights into CASL compliance for marketers. It effectively combines informative details with a compelling narrative and calls to action.</t>
        </is>
      </c>
      <c r="L21" s="9" t="inlineStr">
        <is>
          <t>The content aligns well with Act-On's brand personality, voice, and messaging pillars. It strikes a balance between being supportive and challenging, with a refreshingly direct yet approachable tone focused on fueling agile marketing and being a partner for success.</t>
        </is>
      </c>
      <c r="M21" s="9" t="inlineStr">
        <is>
          <t>30%</t>
        </is>
      </c>
      <c r="N21" s="9" t="inlineStr">
        <is>
          <t>70%</t>
        </is>
      </c>
      <c r="O21" s="9" t="n">
        <v>90</v>
      </c>
      <c r="P21" s="9" t="n">
        <v>85</v>
      </c>
      <c r="Q21" s="9" t="n">
        <v>95</v>
      </c>
      <c r="R21" s="9" t="inlineStr">
        <is>
          <t>The content strikes a good balance between challenging readers to comply with CASL and providing supportive guidance. The tone is very natural and conversational, with minimal corporate jargon. It maintains an approachable, professional voice while showcasing technical expertise.</t>
        </is>
      </c>
      <c r="S21" s="9" t="n">
        <v>0</v>
      </c>
      <c r="T21" s="9" t="inlineStr">
        <is>
          <t>CASL compliance</t>
        </is>
      </c>
      <c r="U21" s="9" t="inlineStr">
        <is>
          <t>0.56%</t>
        </is>
      </c>
      <c r="V21" s="9" t="n">
        <v>85</v>
      </c>
      <c r="W21" s="9" t="inlineStr">
        <is>
          <t>Yes</t>
        </is>
      </c>
      <c r="X21" s="9" t="n">
        <v>70</v>
      </c>
      <c r="Y21" s="9" t="inlineStr">
        <is>
          <t>Yes</t>
        </is>
      </c>
      <c r="Z21" s="9" t="n">
        <v>4</v>
      </c>
      <c r="AA21" s="9" t="n">
        <v>3</v>
      </c>
      <c r="AB21" s="9" t="inlineStr">
        <is>
          <t>casl compliance checklist | casl compliance guide | casl email marketing</t>
        </is>
      </c>
      <c r="AC21" s="9" t="inlineStr">
        <is>
          <t>Improve meta description to include a clear value proposition and call-to-action. Consider adding more semantic keywords related to CASL compliance throughout the content.</t>
        </is>
      </c>
      <c r="AD21" s="9" t="n">
        <v>1</v>
      </c>
      <c r="AE21" s="13" t="n">
        <v>351</v>
      </c>
      <c r="AF21" s="9" t="n">
        <v>200</v>
      </c>
      <c r="AG21" s="9" t="inlineStr">
        <is>
          <t>https://act-on.com/wp-content/uploads/2020/06/Storming-the-CASL_Keep-Compliant-and-Hold-the-Spam_351X200.jpg</t>
        </is>
      </c>
      <c r="AH21" s="9" t="inlineStr">
        <is>
          <t>Storming the CASL_Keep Compliant and Hold the Spam</t>
        </is>
      </c>
      <c r="AI21" s="9" t="n">
        <v>0</v>
      </c>
      <c r="AJ21" s="9" t="n">
        <v>0</v>
      </c>
      <c r="AK21" s="9" t="inlineStr">
        <is>
          <t>Industry</t>
        </is>
      </c>
      <c r="AL21" s="9" t="inlineStr">
        <is>
          <t>Personalize Outreach and Communication</t>
        </is>
      </c>
      <c r="AM21" s="9" t="inlineStr">
        <is>
          <t>Regular Communication</t>
        </is>
      </c>
      <c r="AN21" s="9" t="inlineStr">
        <is>
          <t>KEEP</t>
        </is>
      </c>
      <c r="AO21" s="9" t="inlineStr">
        <is>
          <t>Deliver Value and Keep Customers</t>
        </is>
      </c>
      <c r="AP21" s="9" t="inlineStr">
        <is>
          <t>Email Marketing</t>
        </is>
      </c>
      <c r="AQ21" s="9" t="inlineStr">
        <is>
          <t>Marketing Operations Managers</t>
        </is>
      </c>
      <c r="AR21" s="9" t="n">
        <v>8</v>
      </c>
      <c r="AS21" s="9" t="n">
        <v>4</v>
      </c>
      <c r="AT21" s="9" t="n">
        <v>4</v>
      </c>
      <c r="AU21" s="9" t="n">
        <v>1</v>
      </c>
      <c r="AV21" s="9" t="n">
        <v>6.41</v>
      </c>
      <c r="AW21" s="9" t="n">
        <v>0</v>
      </c>
      <c r="AX21" s="14" t="inlineStr">
        <is>
          <t>$0.0599</t>
        </is>
      </c>
    </row>
    <row r="22">
      <c r="A22" s="9" t="inlineStr">
        <is>
          <t>Subject Lines That Will Make Your Open Rates Sing</t>
        </is>
      </c>
      <c r="B22" s="10" t="inlineStr">
        <is>
          <t>https://act-on.com/learn/blog/subject-lines-that-will-make-your-open-rates-sing/</t>
        </is>
      </c>
      <c r="C22" s="9" t="inlineStr">
        <is>
          <t>subject-lines-that-will-make-your-open-rates-sing</t>
        </is>
      </c>
      <c r="D22" s="9" t="inlineStr">
        <is>
          <t>2019-06-25</t>
        </is>
      </c>
      <c r="E22" s="9" t="inlineStr">
        <is>
          <t>2023-01-06</t>
        </is>
      </c>
      <c r="F22" s="12" t="n">
        <v>1013</v>
      </c>
      <c r="G22" s="9" t="n">
        <v>13.6</v>
      </c>
      <c r="H22" s="9" t="n">
        <v>90</v>
      </c>
      <c r="I22" s="9" t="inlineStr">
        <is>
          <t>On Topic</t>
        </is>
      </c>
      <c r="J22" s="12" t="inlineStr">
        <is>
          <t>On Brand</t>
        </is>
      </c>
      <c r="K22" s="9" t="inlineStr">
        <is>
          <t>The content is well-written, structured logically, and provides actionable insights on crafting effective email subject lines. It stays focused on the core topic of email marketing, which is highly relevant to marketing automation and B2B marketing.</t>
        </is>
      </c>
      <c r="L22" s="9" t="inlineStr">
        <is>
          <t>The content embodies Act-On's supportive yet challenging brand personality by offering guidance while pushing marketers to improve. The tone is conversational and direct, aligning with Act-On's voice. It touches on key pillars like innovation, agility, and being a partner for success.</t>
        </is>
      </c>
      <c r="M22" s="9" t="inlineStr">
        <is>
          <t>30%</t>
        </is>
      </c>
      <c r="N22" s="9" t="inlineStr">
        <is>
          <t>70%</t>
        </is>
      </c>
      <c r="O22" s="9" t="n">
        <v>95</v>
      </c>
      <c r="P22" s="9" t="n">
        <v>90</v>
      </c>
      <c r="Q22" s="9" t="n">
        <v>95</v>
      </c>
      <c r="R22" s="9" t="inlineStr">
        <is>
          <t>The content strikes a good balance between challenging and supportive tones appropriate for an ebook or blog post. The language is clear, conversational, and approachable while maintaining expertise.</t>
        </is>
      </c>
      <c r="S22" s="9" t="n">
        <v>0</v>
      </c>
      <c r="T22" s="9" t="inlineStr">
        <is>
          <t>subject lines</t>
        </is>
      </c>
      <c r="U22" s="9" t="inlineStr">
        <is>
          <t>0.93%</t>
        </is>
      </c>
      <c r="V22" s="9" t="n">
        <v>90</v>
      </c>
      <c r="W22" s="9" t="inlineStr">
        <is>
          <t>Yes</t>
        </is>
      </c>
      <c r="X22" s="9" t="n">
        <v>80</v>
      </c>
      <c r="Y22" s="9" t="inlineStr">
        <is>
          <t>Yes</t>
        </is>
      </c>
      <c r="Z22" s="9" t="n">
        <v>7</v>
      </c>
      <c r="AA22" s="9" t="n">
        <v>3</v>
      </c>
      <c r="AB22" s="9" t="inlineStr">
        <is>
          <t>email subject line best practices | email subject line optimization | email subject line tips</t>
        </is>
      </c>
      <c r="AC22" s="9" t="inlineStr">
        <is>
          <t>Expand semantic keyword coverage. Optimize meta description to include a clear value proposition and call-to-action.</t>
        </is>
      </c>
      <c r="AD22" s="9" t="n">
        <v>1</v>
      </c>
      <c r="AE22" s="13" t="n">
        <v>351</v>
      </c>
      <c r="AF22" s="9" t="n">
        <v>200</v>
      </c>
      <c r="AG22" s="9" t="inlineStr">
        <is>
          <t>https://act-on.com/wp-content/uploads/2020/06/Subject-Line-Open-Rates-Feature.jpg</t>
        </is>
      </c>
      <c r="AH22" s="9" t="inlineStr">
        <is>
          <t>Best practices for improved subject line open rates.</t>
        </is>
      </c>
      <c r="AI22" s="9" t="n">
        <v>0</v>
      </c>
      <c r="AJ22" s="9" t="n">
        <v>0</v>
      </c>
      <c r="AK22" s="9" t="inlineStr">
        <is>
          <t>Thought Leadership</t>
        </is>
      </c>
      <c r="AL22" s="9" t="inlineStr">
        <is>
          <t>Personalize Outreach and Communication</t>
        </is>
      </c>
      <c r="AM22" s="9" t="inlineStr">
        <is>
          <t>Nurture Prospects</t>
        </is>
      </c>
      <c r="AN22" s="9" t="inlineStr">
        <is>
          <t>GET</t>
        </is>
      </c>
      <c r="AO22" s="9" t="inlineStr">
        <is>
          <t>Build Pipeline and Accelerate Sales</t>
        </is>
      </c>
      <c r="AP22" s="9" t="inlineStr">
        <is>
          <t>Email Marketing</t>
        </is>
      </c>
      <c r="AQ22" s="9" t="inlineStr">
        <is>
          <t>Demand Generation Managers</t>
        </is>
      </c>
      <c r="AR22" s="9" t="n">
        <v>6</v>
      </c>
      <c r="AS22" s="9" t="n">
        <v>3</v>
      </c>
      <c r="AT22" s="9" t="n">
        <v>3</v>
      </c>
      <c r="AU22" s="9" t="n">
        <v>1</v>
      </c>
      <c r="AV22" s="9" t="n">
        <v>5.07</v>
      </c>
      <c r="AW22" s="9" t="n">
        <v>0</v>
      </c>
      <c r="AX22" s="14" t="inlineStr">
        <is>
          <t>$0.0537</t>
        </is>
      </c>
    </row>
    <row r="23">
      <c r="A23" s="9" t="inlineStr">
        <is>
          <t>Success Story: Truity Credit Union Email Click Rate Nears 10%</t>
        </is>
      </c>
      <c r="B23" s="10" t="inlineStr">
        <is>
          <t>https://act-on.com/learn/blog/success-story-truity-credit-union-email-click-rate-nears-10/</t>
        </is>
      </c>
      <c r="C23" s="9" t="inlineStr">
        <is>
          <t>success-story-truity-credit-union-email-click-rate-nears-10</t>
        </is>
      </c>
      <c r="D23" s="9" t="inlineStr">
        <is>
          <t>2016-01-14</t>
        </is>
      </c>
      <c r="E23" s="9" t="inlineStr">
        <is>
          <t>2023-11-22</t>
        </is>
      </c>
      <c r="F23" s="11" t="n">
        <v>2941</v>
      </c>
      <c r="G23" s="9" t="n">
        <v>8.9</v>
      </c>
      <c r="H23" s="9" t="n">
        <v>92</v>
      </c>
      <c r="I23" s="9" t="inlineStr">
        <is>
          <t>On Topic</t>
        </is>
      </c>
      <c r="J23" s="12" t="inlineStr">
        <is>
          <t>On Brand</t>
        </is>
      </c>
      <c r="K23" s="9" t="inlineStr">
        <is>
          <t>The content is well-written, structured, and provides valuable insights into Act-On's marketing automation capabilities through a customer case study. It effectively showcases the platform's features and benefits.</t>
        </is>
      </c>
      <c r="L23" s="9" t="inlineStr">
        <is>
          <t>The conversational tone, focus on supporting customers' success, and emphasis on innovation and partnership align well with Act-On's brand personality and messaging pillars.</t>
        </is>
      </c>
      <c r="M23" s="9" t="inlineStr">
        <is>
          <t>30%</t>
        </is>
      </c>
      <c r="N23" s="9" t="inlineStr">
        <is>
          <t>70%</t>
        </is>
      </c>
      <c r="O23" s="9" t="n">
        <v>90</v>
      </c>
      <c r="P23" s="9" t="n">
        <v>95</v>
      </c>
      <c r="Q23" s="9" t="n">
        <v>95</v>
      </c>
      <c r="R23" s="9" t="inlineStr">
        <is>
          <t>The content strikes an excellent balance between a supportive, approachable tone and a mildly challenging, thought-provoking style appropriate for this type of content. The language is highly natural, conversational, and free of corporate jargon.</t>
        </is>
      </c>
      <c r="S23" s="13" t="n">
        <v>20</v>
      </c>
      <c r="T23" s="9" t="inlineStr">
        <is>
          <t>Credit Union Email Marketing</t>
        </is>
      </c>
      <c r="U23" s="9" t="inlineStr">
        <is>
          <t>0.23%</t>
        </is>
      </c>
      <c r="V23" s="9" t="n">
        <v>80</v>
      </c>
      <c r="W23" s="9" t="inlineStr">
        <is>
          <t>Yes</t>
        </is>
      </c>
      <c r="X23" s="9" t="n">
        <v>65</v>
      </c>
      <c r="Y23" s="9" t="inlineStr">
        <is>
          <t>Yes</t>
        </is>
      </c>
      <c r="Z23" s="9" t="n">
        <v>6</v>
      </c>
      <c r="AA23" s="9" t="n">
        <v>3</v>
      </c>
      <c r="AB23" s="9" t="inlineStr">
        <is>
          <t>credit union marketing | email automation | financial services marketing</t>
        </is>
      </c>
      <c r="AC23" s="9" t="inlineStr">
        <is>
          <t>Consider expanding content to cover more related topics like credit union marketing strategies and email automation best practices. Update meta description to be more compelling and include a clear call-to-action.</t>
        </is>
      </c>
      <c r="AD23" s="9" t="n">
        <v>1</v>
      </c>
      <c r="AE23" s="13" t="n">
        <v>371</v>
      </c>
      <c r="AF23" s="9" t="n">
        <v>241</v>
      </c>
      <c r="AG23" s="9" t="inlineStr">
        <is>
          <t>https://act-on.com/wp-content/uploads/2020/05/Truity_Credit_Union.png</t>
        </is>
      </c>
      <c r="AH23" s="9" t="inlineStr">
        <is>
          <t>Truity_Credit_Union</t>
        </is>
      </c>
      <c r="AI23" s="9" t="n">
        <v>0</v>
      </c>
      <c r="AJ23" s="9" t="n">
        <v>0</v>
      </c>
      <c r="AK23" s="9" t="inlineStr">
        <is>
          <t>Use Case</t>
        </is>
      </c>
      <c r="AL23" s="9" t="inlineStr">
        <is>
          <t>Personalize Outreach and Communication</t>
        </is>
      </c>
      <c r="AM23" s="9" t="inlineStr">
        <is>
          <t>Nurture Prospects</t>
        </is>
      </c>
      <c r="AN23" s="9" t="inlineStr">
        <is>
          <t>GET</t>
        </is>
      </c>
      <c r="AO23" s="9" t="inlineStr">
        <is>
          <t>Build Pipeline and Accelerate Sales</t>
        </is>
      </c>
      <c r="AP23" s="9" t="inlineStr">
        <is>
          <t>Email Marketing</t>
        </is>
      </c>
      <c r="AQ23" s="9" t="inlineStr">
        <is>
          <t>Marketing Leaders</t>
        </is>
      </c>
      <c r="AR23" s="9" t="n">
        <v>4</v>
      </c>
      <c r="AS23" s="9" t="n">
        <v>2</v>
      </c>
      <c r="AT23" s="9" t="n">
        <v>2</v>
      </c>
      <c r="AU23" s="9" t="n">
        <v>1</v>
      </c>
      <c r="AV23" s="9" t="n">
        <v>5.58</v>
      </c>
      <c r="AW23" s="9" t="n">
        <v>0</v>
      </c>
      <c r="AX23" s="14" t="inlineStr">
        <is>
          <t>$0.0911</t>
        </is>
      </c>
    </row>
    <row r="24">
      <c r="A24" s="9" t="inlineStr">
        <is>
          <t>The 10 Commandments of Successful B2B Customer Retention</t>
        </is>
      </c>
      <c r="B24" s="10" t="inlineStr">
        <is>
          <t>https://act-on.com/learn/blog/successful-b2b-customer-retention/</t>
        </is>
      </c>
      <c r="C24" s="9" t="inlineStr">
        <is>
          <t>successful-b2b-customer-retention</t>
        </is>
      </c>
      <c r="D24" s="9" t="inlineStr">
        <is>
          <t>2017-05-24</t>
        </is>
      </c>
      <c r="E24" s="9" t="inlineStr">
        <is>
          <t>2022-07-02</t>
        </is>
      </c>
      <c r="F24" s="16" t="n">
        <v>1342</v>
      </c>
      <c r="G24" s="9" t="n">
        <v>7.2</v>
      </c>
      <c r="H24" s="9" t="n">
        <v>88</v>
      </c>
      <c r="I24" s="9" t="inlineStr">
        <is>
          <t>On Topic</t>
        </is>
      </c>
      <c r="J24" s="12" t="inlineStr">
        <is>
          <t>On Brand</t>
        </is>
      </c>
      <c r="K24" s="9" t="inlineStr">
        <is>
          <t>The content is well-written, structured logically, and provides actionable insights for improving customer retention through marketing tactics. It effectively engages the reader with a compelling narrative and relevant examples.</t>
        </is>
      </c>
      <c r="L24" s="9" t="inlineStr">
        <is>
          <t>The content embodies Act-On's brand personalities through its supportive yet challenging tone, approachable expertise, and focus on empowering marketers for success. It aligns with Act-On's messaging pillars and values around innovation, partnership, and continuous improvement.</t>
        </is>
      </c>
      <c r="M24" s="9" t="inlineStr">
        <is>
          <t>70%</t>
        </is>
      </c>
      <c r="N24" s="9" t="inlineStr">
        <is>
          <t>30%</t>
        </is>
      </c>
      <c r="O24" s="9" t="n">
        <v>90</v>
      </c>
      <c r="P24" s="9" t="n">
        <v>85</v>
      </c>
      <c r="Q24" s="9" t="n">
        <v>95</v>
      </c>
      <c r="R24" s="9" t="inlineStr">
        <is>
          <t>The content strikes a good balance between challenging and supportive tones appropriate for a blog post. The language is natural, conversational, and approachable while maintaining expertise. Consider slightly more supportive guidance in a few areas.</t>
        </is>
      </c>
      <c r="S24" s="13" t="n">
        <v>2</v>
      </c>
      <c r="T24" s="9" t="inlineStr">
        <is>
          <t>Successful B2B Customer Retention</t>
        </is>
      </c>
      <c r="U24" s="9" t="inlineStr">
        <is>
          <t>0.61%</t>
        </is>
      </c>
      <c r="V24" s="9" t="n">
        <v>85</v>
      </c>
      <c r="W24" s="9" t="inlineStr">
        <is>
          <t>Yes</t>
        </is>
      </c>
      <c r="X24" s="9" t="n">
        <v>60</v>
      </c>
      <c r="Y24" s="9" t="inlineStr">
        <is>
          <t>Yes</t>
        </is>
      </c>
      <c r="Z24" s="9" t="n">
        <v>3</v>
      </c>
      <c r="AA24" s="9" t="n">
        <v>13</v>
      </c>
      <c r="AB24" s="9" t="inlineStr">
        <is>
          <t>customer retention strategies | customer loyalty programs | customer experience optimization</t>
        </is>
      </c>
      <c r="AC24" s="9" t="inlineStr">
        <is>
          <t>Improve meta description to include a clear value proposition and call-to-action. Consider adding more semantic keywords related to customer retention and loyalty.</t>
        </is>
      </c>
      <c r="AD24" s="9" t="n">
        <v>2</v>
      </c>
      <c r="AE24" s="13" t="n">
        <v>340</v>
      </c>
      <c r="AF24" s="9" t="n">
        <v>155</v>
      </c>
      <c r="AG24" s="9" t="inlineStr">
        <is>
          <t>https://act-on.com/wp-content/uploads/2020/06/featured-default.jpg</t>
        </is>
      </c>
      <c r="AH24" s="9" t="inlineStr">
        <is>
          <t>Act-On Adaptive Web</t>
        </is>
      </c>
      <c r="AI24" s="9" t="n">
        <v>1024</v>
      </c>
      <c r="AJ24" s="13" t="n">
        <v>2</v>
      </c>
      <c r="AK24" s="9" t="inlineStr">
        <is>
          <t>Thought Leadership</t>
        </is>
      </c>
      <c r="AL24" s="9" t="inlineStr">
        <is>
          <t>Personalize Outreach and Communication</t>
        </is>
      </c>
      <c r="AM24" s="9" t="inlineStr">
        <is>
          <t>Grow Advocates</t>
        </is>
      </c>
      <c r="AN24" s="9" t="inlineStr">
        <is>
          <t>GROW</t>
        </is>
      </c>
      <c r="AO24" s="9" t="inlineStr">
        <is>
          <t>Improve Brand Loyalty</t>
        </is>
      </c>
      <c r="AP24" s="9" t="inlineStr">
        <is>
          <t>Customer Marketing</t>
        </is>
      </c>
      <c r="AQ24" s="9" t="inlineStr">
        <is>
          <t>Marketing Leaders</t>
        </is>
      </c>
      <c r="AR24" s="9" t="n">
        <v>7</v>
      </c>
      <c r="AS24" s="9" t="n">
        <v>4</v>
      </c>
      <c r="AT24" s="9" t="n">
        <v>4</v>
      </c>
      <c r="AU24" s="9" t="n">
        <v>1</v>
      </c>
      <c r="AV24" s="9" t="n">
        <v>10.84</v>
      </c>
      <c r="AW24" s="9" t="n">
        <v>0</v>
      </c>
      <c r="AX24" s="14" t="inlineStr">
        <is>
          <t>$0.0616</t>
        </is>
      </c>
    </row>
    <row r="25">
      <c r="A25" s="9" t="inlineStr">
        <is>
          <t>Why Your B2B Business Is Failing</t>
        </is>
      </c>
      <c r="B25" s="10" t="inlineStr">
        <is>
          <t>https://act-on.com/learn/blog/successfully-crossing-the-chasm-or-why-your-b2b-business-is-failing/</t>
        </is>
      </c>
      <c r="C25" s="9" t="inlineStr">
        <is>
          <t>successfully-crossing-the-chasm-or-why-your-b2b-business-is-failing</t>
        </is>
      </c>
      <c r="D25" s="9" t="inlineStr">
        <is>
          <t>2018-03-08</t>
        </is>
      </c>
      <c r="E25" s="9" t="inlineStr">
        <is>
          <t>2023-11-22</t>
        </is>
      </c>
      <c r="F25" s="11" t="n">
        <v>2154</v>
      </c>
      <c r="G25" s="9" t="n">
        <v>12.5</v>
      </c>
      <c r="H25" s="9" t="n">
        <v>90</v>
      </c>
      <c r="I25" s="9" t="inlineStr">
        <is>
          <t>On Topic</t>
        </is>
      </c>
      <c r="J25" s="15" t="inlineStr">
        <is>
          <t>Mostly on Brand</t>
        </is>
      </c>
      <c r="K25" s="9" t="inlineStr">
        <is>
          <t>The content is well-written, structured logically, and provides valuable insights into the challenges of crossing the chasm for B2B tech companies. The examples and conversational tone make it engaging.</t>
        </is>
      </c>
      <c r="L25" s="9" t="inlineStr">
        <is>
          <t>The content aligns well with Act-On's supportive challenger persona by providing guidance while challenging companies to avoid common pitfalls. The voice is refreshingly direct and conversational. However, it could better emphasize Act-On's role as a partner.</t>
        </is>
      </c>
      <c r="M25" s="9" t="inlineStr">
        <is>
          <t>70%</t>
        </is>
      </c>
      <c r="N25" s="9" t="inlineStr">
        <is>
          <t>30%</t>
        </is>
      </c>
      <c r="O25" s="9" t="n">
        <v>85</v>
      </c>
      <c r="P25" s="9" t="n">
        <v>90</v>
      </c>
      <c r="Q25" s="9" t="n">
        <v>95</v>
      </c>
      <c r="R25" s="9" t="inlineStr">
        <is>
          <t>The content strikes a good balance between challenging the reader and providing supportive guidance. The tone is direct yet approachable, with minimal corporate jargon. Consider slightly softening the challenging elements for a more supportive tone.</t>
        </is>
      </c>
      <c r="S25" s="13" t="n">
        <v>4</v>
      </c>
      <c r="T25" s="9" t="inlineStr">
        <is>
          <t>B2B Business Failure Reasons</t>
        </is>
      </c>
      <c r="U25" s="9" t="inlineStr">
        <is>
          <t>0.41%</t>
        </is>
      </c>
      <c r="V25" s="9" t="n">
        <v>85</v>
      </c>
      <c r="W25" s="9" t="inlineStr">
        <is>
          <t>Yes</t>
        </is>
      </c>
      <c r="X25" s="9" t="n">
        <v>60</v>
      </c>
      <c r="Y25" s="9" t="inlineStr">
        <is>
          <t>Yes</t>
        </is>
      </c>
      <c r="Z25" s="9" t="n">
        <v>0</v>
      </c>
      <c r="AA25" s="9" t="n">
        <v>7</v>
      </c>
      <c r="AB25" s="9" t="inlineStr">
        <is>
          <t>b2b startup failure | crossing the chasm | b2b marketing strategy</t>
        </is>
      </c>
      <c r="AC25" s="9" t="inlineStr">
        <is>
          <t>Include more keyword variations in headers and body text. Expand meta description to highlight key value proposition.</t>
        </is>
      </c>
      <c r="AD25" s="9" t="n">
        <v>1</v>
      </c>
      <c r="AE25" s="13" t="n">
        <v>351</v>
      </c>
      <c r="AF25" s="9" t="n">
        <v>200</v>
      </c>
      <c r="AG25" s="9" t="inlineStr">
        <is>
          <t>https://act-on.com/wp-content/uploads/2020/06/2017-AO-RethinkMktgPodcast-Featured-Eckhardt.jpg</t>
        </is>
      </c>
      <c r="AH25" s="9" t="inlineStr">
        <is>
          <t>Picture of Michael Eckhardt for the Rethink Marketing Podcast where he talks about seven mistakes companies have in crossing the chasm</t>
        </is>
      </c>
      <c r="AI25" s="9" t="n">
        <v>0</v>
      </c>
      <c r="AJ25" s="9" t="n">
        <v>0</v>
      </c>
      <c r="AK25" s="9" t="inlineStr">
        <is>
          <t>Thought Leadership</t>
        </is>
      </c>
      <c r="AL25" s="9" t="inlineStr">
        <is>
          <t>Scale Demand Generation Operations</t>
        </is>
      </c>
      <c r="AM25" s="9" t="inlineStr">
        <is>
          <t>Empower Sales Intelligence</t>
        </is>
      </c>
      <c r="AN25" s="9" t="inlineStr">
        <is>
          <t>GET</t>
        </is>
      </c>
      <c r="AO25" s="9" t="inlineStr">
        <is>
          <t>Build Pipeline and Accelerate Sales</t>
        </is>
      </c>
      <c r="AP25" s="9" t="inlineStr">
        <is>
          <t>Marketing Automation</t>
        </is>
      </c>
      <c r="AQ25" s="9" t="inlineStr">
        <is>
          <t>Marketing Leaders</t>
        </is>
      </c>
      <c r="AR25" s="9" t="n">
        <v>4</v>
      </c>
      <c r="AS25" s="9" t="n">
        <v>2</v>
      </c>
      <c r="AT25" s="9" t="n">
        <v>2</v>
      </c>
      <c r="AU25" s="9" t="n">
        <v>1</v>
      </c>
      <c r="AV25" s="9" t="n">
        <v>4.51</v>
      </c>
      <c r="AW25" s="9" t="n">
        <v>0</v>
      </c>
      <c r="AX25" s="14" t="inlineStr">
        <is>
          <t>$0.0762</t>
        </is>
      </c>
    </row>
    <row r="26">
      <c r="A26" s="9" t="inlineStr">
        <is>
          <t>Succession Planning By Flipping Leadership on its Head</t>
        </is>
      </c>
      <c r="B26" s="10" t="inlineStr">
        <is>
          <t>https://act-on.com/learn/blog/succession-planning-by-flipping-leadership-on-its-head/</t>
        </is>
      </c>
      <c r="C26" s="9" t="inlineStr">
        <is>
          <t>succession-planning-by-flipping-leadership-on-its-head</t>
        </is>
      </c>
      <c r="D26" s="9" t="inlineStr">
        <is>
          <t>2018-03-01</t>
        </is>
      </c>
      <c r="E26" s="9" t="inlineStr">
        <is>
          <t>2023-11-22</t>
        </is>
      </c>
      <c r="F26" s="11" t="n">
        <v>1932</v>
      </c>
      <c r="G26" s="9" t="n">
        <v>7.7</v>
      </c>
      <c r="H26" s="9" t="n">
        <v>92</v>
      </c>
      <c r="I26" s="9" t="inlineStr">
        <is>
          <t>On Topic</t>
        </is>
      </c>
      <c r="J26" s="12" t="inlineStr">
        <is>
          <t>On Brand</t>
        </is>
      </c>
      <c r="K26" s="9" t="inlineStr">
        <is>
          <t>The content is well-written, engaging, and provides valuable insights into leadership and empowering teams. The structure flows logically with clear sections.</t>
        </is>
      </c>
      <c r="L26" s="9" t="inlineStr">
        <is>
          <t>The content aligns well with Act-On's brand personality as a supportive challenger, offering guidance while pushing readers to rethink traditional leadership approaches. The conversational tone and focus on innovation also match Act-On's brand voice and messaging pillars.</t>
        </is>
      </c>
      <c r="M26" s="9" t="inlineStr">
        <is>
          <t>70%</t>
        </is>
      </c>
      <c r="N26" s="9" t="inlineStr">
        <is>
          <t>30%</t>
        </is>
      </c>
      <c r="O26" s="9" t="n">
        <v>95</v>
      </c>
      <c r="P26" s="9" t="n">
        <v>90</v>
      </c>
      <c r="Q26" s="9" t="n">
        <v>95</v>
      </c>
      <c r="R26" s="9" t="inlineStr">
        <is>
          <t>The content strikes an excellent balance between challenging and supportive tones appropriate for a blog/email marketing piece. The conversational style and inclusive language are highly aligned with guidelines.</t>
        </is>
      </c>
      <c r="S26" s="13" t="n">
        <v>47</v>
      </c>
      <c r="T26" s="9" t="inlineStr">
        <is>
          <t>Reverse Leadership Succession Planning</t>
        </is>
      </c>
      <c r="U26" s="9" t="inlineStr">
        <is>
          <t>0.00%</t>
        </is>
      </c>
      <c r="V26" s="9" t="n">
        <v>0</v>
      </c>
      <c r="W26" s="9" t="inlineStr">
        <is>
          <t>Yes</t>
        </is>
      </c>
      <c r="X26" s="9" t="n">
        <v>0</v>
      </c>
      <c r="Y26" s="9" t="inlineStr">
        <is>
          <t>Yes</t>
        </is>
      </c>
      <c r="Z26" s="9" t="n">
        <v>0</v>
      </c>
      <c r="AA26" s="9" t="n">
        <v>6</v>
      </c>
      <c r="AB26" s="9" t="inlineStr">
        <is>
          <t>leadership succession planning | employee empowerment | intent-based leadership</t>
        </is>
      </c>
      <c r="AC26" s="9" t="inlineStr">
        <is>
          <t>The content does not contain the target keyword "Reverse Leadership Succession Planning". Consider incorporating relevant keywords like "leadership succession planning" and "employee empowerment". Update the meta description to include a keyword and value proposition.</t>
        </is>
      </c>
      <c r="AD26" s="9" t="n">
        <v>1</v>
      </c>
      <c r="AE26" s="13" t="n">
        <v>351</v>
      </c>
      <c r="AF26" s="9" t="n">
        <v>200</v>
      </c>
      <c r="AG26" s="9" t="inlineStr">
        <is>
          <t>https://act-on.com/wp-content/uploads/2020/06/2017-AO-RethinkMktgPodcast-Featured-Marquet.jpg</t>
        </is>
      </c>
      <c r="AH26" s="9" t="inlineStr">
        <is>
          <t>Picture of David Marquet for the Rethink Marketing Podcast where he talks about B2B leadership and succession planning</t>
        </is>
      </c>
      <c r="AI26" s="9" t="n">
        <v>0</v>
      </c>
      <c r="AJ26" s="9" t="n">
        <v>0</v>
      </c>
      <c r="AK26" s="9" t="inlineStr">
        <is>
          <t>Thought Leadership</t>
        </is>
      </c>
      <c r="AL26" s="9" t="inlineStr">
        <is>
          <t>Scale Demand Generation Operations</t>
        </is>
      </c>
      <c r="AM26" s="9" t="inlineStr">
        <is>
          <t>Empower Sales Intelligence</t>
        </is>
      </c>
      <c r="AN26" s="9" t="inlineStr">
        <is>
          <t>GET</t>
        </is>
      </c>
      <c r="AO26" s="9" t="inlineStr">
        <is>
          <t>Build Pipeline and Accelerate Sales</t>
        </is>
      </c>
      <c r="AP26" s="9" t="inlineStr">
        <is>
          <t>Marketing Automation</t>
        </is>
      </c>
      <c r="AQ26" s="9" t="inlineStr">
        <is>
          <t>Marketing Leaders</t>
        </is>
      </c>
      <c r="AR26" s="9" t="n">
        <v>4</v>
      </c>
      <c r="AS26" s="9" t="n">
        <v>2</v>
      </c>
      <c r="AT26" s="9" t="n">
        <v>2</v>
      </c>
      <c r="AU26" s="9" t="n">
        <v>1</v>
      </c>
      <c r="AV26" s="9" t="n">
        <v>3.9</v>
      </c>
      <c r="AW26" s="9" t="n">
        <v>0</v>
      </c>
      <c r="AX26" s="14" t="inlineStr">
        <is>
          <t>$0.0717</t>
        </is>
      </c>
    </row>
    <row r="27">
      <c r="A27" s="9" t="inlineStr">
        <is>
          <t>SugarCRM Partner Sees 7X Increase in Qualified Leads</t>
        </is>
      </c>
      <c r="B27" s="10" t="inlineStr">
        <is>
          <t>https://act-on.com/learn/blog/sugarcrm-partner-sees-7x-increase-in-qualified-leads/</t>
        </is>
      </c>
      <c r="C27" s="9" t="inlineStr">
        <is>
          <t>sugarcrm-partner-sees-7x-increase-in-qualified-leads</t>
        </is>
      </c>
      <c r="D27" s="9" t="inlineStr">
        <is>
          <t>2014-05-12</t>
        </is>
      </c>
      <c r="E27" s="9" t="inlineStr">
        <is>
          <t>2023-11-22</t>
        </is>
      </c>
      <c r="F27" s="11" t="n">
        <v>540</v>
      </c>
      <c r="G27" s="9" t="n">
        <v>9.5</v>
      </c>
      <c r="H27" s="9" t="n">
        <v>92</v>
      </c>
      <c r="I27" s="9" t="inlineStr">
        <is>
          <t>On Topic</t>
        </is>
      </c>
      <c r="J27" s="12" t="inlineStr">
        <is>
          <t>On Brand</t>
        </is>
      </c>
      <c r="K27" s="9" t="inlineStr">
        <is>
          <t>The content is well-written, structured logically, and provides valuable insights into Act-On's customer success story. It effectively engages the reader with a compelling narrative and relevant examples.</t>
        </is>
      </c>
      <c r="L27" s="9" t="inlineStr">
        <is>
          <t>The content embodies Act-On's dual personality as a supportive partner and technical expert. The voice is natural and conversational, aligning with the brand's refreshingly direct tone. It highlights Act-On's core messaging around agile marketing, innovation, and partnership.</t>
        </is>
      </c>
      <c r="M27" s="9" t="inlineStr">
        <is>
          <t>30%</t>
        </is>
      </c>
      <c r="N27" s="9" t="inlineStr">
        <is>
          <t>70%</t>
        </is>
      </c>
      <c r="O27" s="9" t="n">
        <v>90</v>
      </c>
      <c r="P27" s="9" t="n">
        <v>85</v>
      </c>
      <c r="Q27" s="9" t="n">
        <v>95</v>
      </c>
      <c r="R27" s="9" t="inlineStr">
        <is>
          <t>The content strikes a good balance between supportive and challenging tones, with a focus on highlighting customer success stories. The language is natural and conversational, with minimal corporate jargon. It maintains an approachable yet professional tone.</t>
        </is>
      </c>
      <c r="S27" s="9" t="n">
        <v>0</v>
      </c>
      <c r="T27" s="9" t="inlineStr">
        <is>
          <t>Qualified Lead Generation for SugarCRM Partners</t>
        </is>
      </c>
      <c r="U27" s="9" t="inlineStr">
        <is>
          <t>0.28%</t>
        </is>
      </c>
      <c r="V27" s="9" t="n">
        <v>75</v>
      </c>
      <c r="W27" s="9" t="inlineStr">
        <is>
          <t>Yes</t>
        </is>
      </c>
      <c r="X27" s="9" t="n">
        <v>80</v>
      </c>
      <c r="Y27" s="9" t="inlineStr">
        <is>
          <t>Yes</t>
        </is>
      </c>
      <c r="Z27" s="9" t="n">
        <v>2</v>
      </c>
      <c r="AA27" s="9" t="n">
        <v>3</v>
      </c>
      <c r="AB27" s="9" t="inlineStr">
        <is>
          <t>sugar crm marketing automation | lead generation for mid-market | content marketing for crm</t>
        </is>
      </c>
      <c r="AC27" s="9" t="inlineStr">
        <is>
          <t>Improve keyword placement in headers and body copy. Expand content to cover related topics like marketing automation for Sugar CRM.</t>
        </is>
      </c>
      <c r="AD27" s="9" t="n">
        <v>1</v>
      </c>
      <c r="AE27" s="13" t="n">
        <v>340</v>
      </c>
      <c r="AF27" s="9" t="n">
        <v>155</v>
      </c>
      <c r="AG27" s="9" t="inlineStr">
        <is>
          <t>https://act-on.com/wp-content/uploads/2020/06/featured-default.jpg</t>
        </is>
      </c>
      <c r="AH27" s="9" t="inlineStr">
        <is>
          <t>Act-On Adaptive Web</t>
        </is>
      </c>
      <c r="AI27" s="9" t="n">
        <v>0</v>
      </c>
      <c r="AJ27" s="9" t="n">
        <v>0</v>
      </c>
      <c r="AK27" s="9" t="inlineStr">
        <is>
          <t>Use Case</t>
        </is>
      </c>
      <c r="AL27" s="9" t="inlineStr">
        <is>
          <t>Personalize Outreach and Communication</t>
        </is>
      </c>
      <c r="AM27" s="9" t="inlineStr">
        <is>
          <t>Deliver Best Leads to Sales</t>
        </is>
      </c>
      <c r="AN27" s="9" t="inlineStr">
        <is>
          <t>GET</t>
        </is>
      </c>
      <c r="AO27" s="9" t="inlineStr">
        <is>
          <t>Build Pipeline and Accelerate Sales</t>
        </is>
      </c>
      <c r="AP27" s="9" t="inlineStr">
        <is>
          <t>Lead Generation</t>
        </is>
      </c>
      <c r="AQ27" s="9" t="inlineStr">
        <is>
          <t>Marketing Operations Managers</t>
        </is>
      </c>
      <c r="AR27" s="9" t="n">
        <v>4</v>
      </c>
      <c r="AS27" s="9" t="n">
        <v>2</v>
      </c>
      <c r="AT27" s="9" t="n">
        <v>2</v>
      </c>
      <c r="AU27" s="9" t="n">
        <v>1</v>
      </c>
      <c r="AV27" s="9" t="n">
        <v>3.4</v>
      </c>
      <c r="AW27" s="9" t="n">
        <v>0</v>
      </c>
      <c r="AX27" s="14" t="inlineStr">
        <is>
          <t>$0.0459</t>
        </is>
      </c>
    </row>
    <row r="28">
      <c r="A28" s="9" t="inlineStr">
        <is>
          <t>Summer Marketing Strategies to Make Your Business Stand Out Online &amp; Offline</t>
        </is>
      </c>
      <c r="B28" s="10" t="inlineStr">
        <is>
          <t>https://act-on.com/learn/blog/summer-marketing-strategies-to-make-your-business-stand-out-online-offline/</t>
        </is>
      </c>
      <c r="C28" s="9" t="inlineStr">
        <is>
          <t>summer-marketing-strategies-to-make-your-business-stand-out-online-offline</t>
        </is>
      </c>
      <c r="D28" s="9" t="inlineStr">
        <is>
          <t>2017-06-02</t>
        </is>
      </c>
      <c r="E28" s="9" t="inlineStr">
        <is>
          <t>2023-11-22</t>
        </is>
      </c>
      <c r="F28" s="12" t="n">
        <v>1182</v>
      </c>
      <c r="G28" s="9" t="n">
        <v>11</v>
      </c>
      <c r="H28" s="9" t="n">
        <v>85</v>
      </c>
      <c r="I28" s="9" t="inlineStr">
        <is>
          <t>On Topic</t>
        </is>
      </c>
      <c r="J28" s="15" t="inlineStr">
        <is>
          <t>Mostly on Brand</t>
        </is>
      </c>
      <c r="K28" s="9" t="inlineStr">
        <is>
          <t>The content is well-written, structured, and provides actionable summer marketing strategies relevant to B2B marketers. It effectively engages the reader with examples and a compelling narrative.</t>
        </is>
      </c>
      <c r="L28" s="9" t="inlineStr">
        <is>
          <t>The content aligns well with Act-On's supportive and knowledgeable brand persona, offering guidance and empowering marketers with innovative ideas. The tone is mostly conversational, though it could be more refreshingly direct in parts.</t>
        </is>
      </c>
      <c r="M28" s="9" t="inlineStr">
        <is>
          <t>30%</t>
        </is>
      </c>
      <c r="N28" s="9" t="inlineStr">
        <is>
          <t>70%</t>
        </is>
      </c>
      <c r="O28" s="9" t="n">
        <v>95</v>
      </c>
      <c r="P28" s="9" t="n">
        <v>90</v>
      </c>
      <c r="Q28" s="9" t="n">
        <v>100</v>
      </c>
      <c r="R28" s="9" t="inlineStr">
        <is>
          <t>The content strikes a good balance between challenging and supportive tones appropriate for the channel. The language is natural, conversational, and approachable while maintaining expertise.</t>
        </is>
      </c>
      <c r="S28" s="9" t="n">
        <v>0</v>
      </c>
      <c r="T28" s="9" t="inlineStr">
        <is>
          <t>Summer Marketing Strategies</t>
        </is>
      </c>
      <c r="U28" s="9" t="inlineStr">
        <is>
          <t>1.08%</t>
        </is>
      </c>
      <c r="V28" s="9" t="n">
        <v>85</v>
      </c>
      <c r="W28" s="9" t="inlineStr">
        <is>
          <t>Yes</t>
        </is>
      </c>
      <c r="X28" s="9" t="n">
        <v>70</v>
      </c>
      <c r="Y28" s="9" t="inlineStr">
        <is>
          <t>Yes</t>
        </is>
      </c>
      <c r="Z28" s="9" t="n">
        <v>6</v>
      </c>
      <c r="AA28" s="9" t="n">
        <v>3</v>
      </c>
      <c r="AB28" s="9" t="inlineStr">
        <is>
          <t>summer marketing ideas | summer promotional campaigns | summer business strategies</t>
        </is>
      </c>
      <c r="AC28" s="9" t="inlineStr">
        <is>
          <t>Consider adding more semantic keywords related to summer marketing. Optimize the meta description to include a clear value proposition and call-to-action.</t>
        </is>
      </c>
      <c r="AD28" s="9" t="n">
        <v>1</v>
      </c>
      <c r="AE28" s="13" t="n">
        <v>351</v>
      </c>
      <c r="AF28" s="9" t="n">
        <v>200</v>
      </c>
      <c r="AG28" s="9" t="inlineStr">
        <is>
          <t>https://act-on.com/wp-content/uploads/2020/06/Summer-Marketing-Strategies-to-Make-Your-Business-Stand-Out-Online-Offline_351x200.jpg</t>
        </is>
      </c>
      <c r="AH28" s="9" t="inlineStr">
        <is>
          <t>Summer Marketing Strategies to Make Your Business Stand Out Online &amp; Offline</t>
        </is>
      </c>
      <c r="AI28" s="9" t="n">
        <v>0</v>
      </c>
      <c r="AJ28" s="9" t="n">
        <v>0</v>
      </c>
      <c r="AK28" s="9" t="inlineStr">
        <is>
          <t>Thought Leadership</t>
        </is>
      </c>
      <c r="AL28" s="9" t="inlineStr">
        <is>
          <t>Reach New Prospects Through Omni-channel Campaigns</t>
        </is>
      </c>
      <c r="AM28" s="9" t="inlineStr">
        <is>
          <t>Reach New Prospects</t>
        </is>
      </c>
      <c r="AN28" s="9" t="inlineStr">
        <is>
          <t>GET</t>
        </is>
      </c>
      <c r="AO28" s="9" t="inlineStr">
        <is>
          <t>New Customer Acquisition</t>
        </is>
      </c>
      <c r="AP28" s="9" t="inlineStr">
        <is>
          <t>Content Marketing</t>
        </is>
      </c>
      <c r="AQ28" s="9" t="inlineStr">
        <is>
          <t>Marketing Leaders</t>
        </is>
      </c>
      <c r="AR28" s="9" t="n">
        <v>5</v>
      </c>
      <c r="AS28" s="9" t="n">
        <v>3</v>
      </c>
      <c r="AT28" s="9" t="n">
        <v>3</v>
      </c>
      <c r="AU28" s="9" t="n">
        <v>1</v>
      </c>
      <c r="AV28" s="9" t="n">
        <v>1.77</v>
      </c>
      <c r="AW28" s="9" t="n">
        <v>0</v>
      </c>
      <c r="AX28" s="14" t="inlineStr">
        <is>
          <t>$0.0579</t>
        </is>
      </c>
    </row>
    <row r="29">
      <c r="A29" s="9" t="inlineStr">
        <is>
          <t>Summer SEO News You Should Know About: HTTPS, Rich Snippets, More</t>
        </is>
      </c>
      <c r="B29" s="10" t="inlineStr">
        <is>
          <t>https://act-on.com/learn/blog/summer-seo-news-you-should-know-about-https-rich-snippets-more/</t>
        </is>
      </c>
      <c r="C29" s="9" t="inlineStr">
        <is>
          <t>summer-seo-news-you-should-know-about-https-rich-snippets-more</t>
        </is>
      </c>
      <c r="D29" s="9" t="inlineStr">
        <is>
          <t>2014-09-09</t>
        </is>
      </c>
      <c r="E29" s="9" t="inlineStr">
        <is>
          <t>2023-11-22</t>
        </is>
      </c>
      <c r="F29" s="12" t="n">
        <v>1187</v>
      </c>
      <c r="G29" s="9" t="n">
        <v>11</v>
      </c>
      <c r="H29" s="9" t="n">
        <v>90</v>
      </c>
      <c r="I29" s="9" t="inlineStr">
        <is>
          <t>On Topic</t>
        </is>
      </c>
      <c r="J29" s="12" t="inlineStr">
        <is>
          <t>On Brand</t>
        </is>
      </c>
      <c r="K29" s="9" t="inlineStr">
        <is>
          <t>The content is well-written, organized, and provides valuable insights on recent SEO updates and best practices. It effectively engages the reader with a compelling narrative and relevant examples.</t>
        </is>
      </c>
      <c r="L29" s="9" t="inlineStr">
        <is>
          <t>The content embodies Act-On's brand personality as a supportive challenger and white-collar mechanic, offering guidance while challenging readers to improve their strategies. The tone is refreshingly direct, and the messaging aligns with Act-On's pillars of agile marketing, innovation, and partnership.</t>
        </is>
      </c>
      <c r="M29" s="9" t="inlineStr">
        <is>
          <t>70%</t>
        </is>
      </c>
      <c r="N29" s="9" t="inlineStr">
        <is>
          <t>30%</t>
        </is>
      </c>
      <c r="O29" s="9" t="n">
        <v>90</v>
      </c>
      <c r="P29" s="9" t="n">
        <v>85</v>
      </c>
      <c r="Q29" s="9" t="n">
        <v>95</v>
      </c>
      <c r="R29" s="9" t="inlineStr">
        <is>
          <t>The content strikes a good balance between challenging and supportive tones appropriate for a blog post. The language is straightforward and approachable while demonstrating expertise.</t>
        </is>
      </c>
      <c r="S29" s="13" t="n">
        <v>1</v>
      </c>
      <c r="T29" s="9" t="inlineStr">
        <is>
          <t>Summer SEO Updates: HTTPS and Rich Snippets</t>
        </is>
      </c>
      <c r="U29" s="9" t="inlineStr">
        <is>
          <t>0.52%</t>
        </is>
      </c>
      <c r="V29" s="9" t="n">
        <v>85</v>
      </c>
      <c r="W29" s="9" t="inlineStr">
        <is>
          <t>Yes</t>
        </is>
      </c>
      <c r="X29" s="9" t="n">
        <v>90</v>
      </c>
      <c r="Y29" s="9" t="inlineStr">
        <is>
          <t>Yes</t>
        </is>
      </c>
      <c r="Z29" s="9" t="n">
        <v>4</v>
      </c>
      <c r="AA29" s="9" t="n">
        <v>4</v>
      </c>
      <c r="AB29" s="9" t="inlineStr">
        <is>
          <t>google penguin update | local seo best practices | https encryption seo</t>
        </is>
      </c>
      <c r="AC29" s="9" t="inlineStr">
        <is>
          <t>Improve keyword placement in headers. Expand content to cover related topics like Google Penguin update and local SEO best practices.</t>
        </is>
      </c>
      <c r="AD29" s="9" t="n">
        <v>6</v>
      </c>
      <c r="AE29" s="13" t="n">
        <v>340</v>
      </c>
      <c r="AF29" s="9" t="n">
        <v>155</v>
      </c>
      <c r="AG29" s="9" t="inlineStr">
        <is>
          <t>https://act-on.com/wp-content/uploads/2020/06/featured-default.jpg</t>
        </is>
      </c>
      <c r="AH29" s="9" t="inlineStr">
        <is>
          <t>Act-On Adaptive Web</t>
        </is>
      </c>
      <c r="AI29" s="9" t="n">
        <v>250</v>
      </c>
      <c r="AJ29" s="9" t="n">
        <v>0</v>
      </c>
      <c r="AK29" s="9" t="inlineStr">
        <is>
          <t>Thought Leadership</t>
        </is>
      </c>
      <c r="AL29" s="17" t="inlineStr">
        <is>
          <t>No Clear Topic</t>
        </is>
      </c>
      <c r="AM29" s="17" t="inlineStr">
        <is>
          <t>No Clear Match</t>
        </is>
      </c>
      <c r="AN29" s="17" t="inlineStr">
        <is>
          <t>NONE</t>
        </is>
      </c>
      <c r="AO29" s="17" t="inlineStr">
        <is>
          <t>No Clear Match</t>
        </is>
      </c>
      <c r="AP29" s="9" t="inlineStr">
        <is>
          <t>Content Marketing</t>
        </is>
      </c>
      <c r="AQ29" s="9" t="inlineStr">
        <is>
          <t>Marketing Leaders</t>
        </is>
      </c>
      <c r="AR29" s="9" t="n">
        <v>4</v>
      </c>
      <c r="AS29" s="9" t="n">
        <v>2</v>
      </c>
      <c r="AT29" s="9" t="n">
        <v>2</v>
      </c>
      <c r="AU29" s="9" t="n">
        <v>1</v>
      </c>
      <c r="AV29" s="9" t="n">
        <v>2.54</v>
      </c>
      <c r="AW29" s="9" t="n">
        <v>0</v>
      </c>
      <c r="AX29" s="14" t="inlineStr">
        <is>
          <t>$0.0584</t>
        </is>
      </c>
    </row>
    <row r="30">
      <c r="A30" s="9" t="inlineStr">
        <is>
          <t>Super-Charge Your Account-Based Marketing Strategy</t>
        </is>
      </c>
      <c r="B30" s="10" t="inlineStr">
        <is>
          <t>https://act-on.com/learn/blog/super-charge-your-account-based-marketing-strategy/</t>
        </is>
      </c>
      <c r="C30" s="9" t="inlineStr">
        <is>
          <t>super-charge-your-account-based-marketing-strategy</t>
        </is>
      </c>
      <c r="D30" s="9" t="inlineStr">
        <is>
          <t>2017-08-18</t>
        </is>
      </c>
      <c r="E30" s="9" t="inlineStr">
        <is>
          <t>2023-11-22</t>
        </is>
      </c>
      <c r="F30" s="12" t="n">
        <v>1009</v>
      </c>
      <c r="G30" s="9" t="n">
        <v>10.7</v>
      </c>
      <c r="H30" s="9" t="n">
        <v>88</v>
      </c>
      <c r="I30" s="9" t="inlineStr">
        <is>
          <t>On Topic</t>
        </is>
      </c>
      <c r="J30" s="12" t="inlineStr">
        <is>
          <t>On Brand</t>
        </is>
      </c>
      <c r="K30" s="9" t="inlineStr">
        <is>
          <t>The content is well-written, structured logically, and provides valuable insights into account-based marketing and how marketing automation can support it. It uses compelling examples and a narrative style to engage the reader.</t>
        </is>
      </c>
      <c r="L30" s="9" t="inlineStr">
        <is>
          <t>The content embodies Act-On's brand personality as both a supportive partner offering guidance and an expert with deep technical knowledge. The tone is conversational yet professional, aligning with the 'refreshingly direct' voice. It reinforces Act-On's messaging around fueling agile marketing, innovative solutions, and being a partner for success.</t>
        </is>
      </c>
      <c r="M30" s="9" t="inlineStr">
        <is>
          <t>70%</t>
        </is>
      </c>
      <c r="N30" s="9" t="inlineStr">
        <is>
          <t>30%</t>
        </is>
      </c>
      <c r="O30" s="9" t="n">
        <v>90</v>
      </c>
      <c r="P30" s="9" t="n">
        <v>85</v>
      </c>
      <c r="Q30" s="9" t="n">
        <v>95</v>
      </c>
      <c r="R30" s="9" t="inlineStr">
        <is>
          <t>The content strikes a good balance between challenging and supportive tones appropriate for a blog post. The language is natural and approachable while maintaining expertise.</t>
        </is>
      </c>
      <c r="S30" s="9" t="n">
        <v>0</v>
      </c>
      <c r="T30" s="9" t="inlineStr">
        <is>
          <t>Account-Based Marketing Strategy</t>
        </is>
      </c>
      <c r="U30" s="9" t="inlineStr">
        <is>
          <t>0.52%</t>
        </is>
      </c>
      <c r="V30" s="9" t="n">
        <v>85</v>
      </c>
      <c r="W30" s="9" t="inlineStr">
        <is>
          <t>Yes</t>
        </is>
      </c>
      <c r="X30" s="9" t="n">
        <v>70</v>
      </c>
      <c r="Y30" s="9" t="inlineStr">
        <is>
          <t>Yes</t>
        </is>
      </c>
      <c r="Z30" s="9" t="n">
        <v>3</v>
      </c>
      <c r="AA30" s="9" t="n">
        <v>6</v>
      </c>
      <c r="AB30" s="9" t="inlineStr">
        <is>
          <t>account-based marketing tools | account-based marketing platforms | b2b marketing automation</t>
        </is>
      </c>
      <c r="AC30" s="9" t="inlineStr">
        <is>
          <t>Consider adding more H3 tags to improve content structure. Expand on related topics like ABM tools and platforms.</t>
        </is>
      </c>
      <c r="AD30" s="9" t="n">
        <v>1</v>
      </c>
      <c r="AE30" s="13" t="n">
        <v>0</v>
      </c>
      <c r="AF30" s="9" t="n">
        <v>0</v>
      </c>
      <c r="AG30" s="9" t="inlineStr">
        <is>
          <t>No Source</t>
        </is>
      </c>
      <c r="AH30" s="9" t="inlineStr">
        <is>
          <t>No Alt Text</t>
        </is>
      </c>
      <c r="AI30" s="9" t="n">
        <v>213</v>
      </c>
      <c r="AJ30" s="9" t="n">
        <v>0</v>
      </c>
      <c r="AK30" s="9" t="inlineStr">
        <is>
          <t>Thought Leadership</t>
        </is>
      </c>
      <c r="AL30" s="9" t="inlineStr">
        <is>
          <t>Personalize Outreach and Communication</t>
        </is>
      </c>
      <c r="AM30" s="9" t="inlineStr">
        <is>
          <t>Empower Sales Intelligence</t>
        </is>
      </c>
      <c r="AN30" s="9" t="inlineStr">
        <is>
          <t>GET</t>
        </is>
      </c>
      <c r="AO30" s="9" t="inlineStr">
        <is>
          <t>Build Pipeline and Accelerate Sales</t>
        </is>
      </c>
      <c r="AP30" s="9" t="inlineStr">
        <is>
          <t>Account-Based Marketing</t>
        </is>
      </c>
      <c r="AQ30" s="9" t="inlineStr">
        <is>
          <t>Marketing Leaders</t>
        </is>
      </c>
      <c r="AR30" s="9" t="n">
        <v>4</v>
      </c>
      <c r="AS30" s="9" t="n">
        <v>2</v>
      </c>
      <c r="AT30" s="9" t="n">
        <v>2</v>
      </c>
      <c r="AU30" s="9" t="n">
        <v>1</v>
      </c>
      <c r="AV30" s="9" t="n">
        <v>2.32</v>
      </c>
      <c r="AW30" s="9" t="n">
        <v>0</v>
      </c>
      <c r="AX30" s="14" t="inlineStr">
        <is>
          <t>$0.0550</t>
        </is>
      </c>
    </row>
    <row r="31">
      <c r="A31" s="9" t="inlineStr">
        <is>
          <t>Supply Chain Consulting Firm Uses Marketing Automation to Facilitate Channel Change</t>
        </is>
      </c>
      <c r="B31" s="10" t="inlineStr">
        <is>
          <t>https://act-on.com/learn/blog/supply-chain-consulting-firm-uses-marketing-automation-to-facilitate-channel-change/</t>
        </is>
      </c>
      <c r="C31" s="9" t="inlineStr">
        <is>
          <t>supply-chain-consulting-firm-uses-marketing-automation-to-facilitate-channel-change</t>
        </is>
      </c>
      <c r="D31" s="9" t="inlineStr">
        <is>
          <t>2015-12-14</t>
        </is>
      </c>
      <c r="E31" s="9" t="inlineStr">
        <is>
          <t>2023-11-22</t>
        </is>
      </c>
      <c r="F31" s="11" t="n">
        <v>2890</v>
      </c>
      <c r="G31" s="9" t="n">
        <v>9</v>
      </c>
      <c r="H31" s="9" t="n">
        <v>88</v>
      </c>
      <c r="I31" s="9" t="inlineStr">
        <is>
          <t>On Topic</t>
        </is>
      </c>
      <c r="J31" s="15" t="inlineStr">
        <is>
          <t>Mostly on Brand</t>
        </is>
      </c>
      <c r="K31" s="9" t="inlineStr">
        <is>
          <t>The content is well-written, structured, and provides valuable insights into Spinnaker's use of Act-On for marketing automation. The conversational style and real-world examples make it engaging.</t>
        </is>
      </c>
      <c r="L31" s="9" t="inlineStr">
        <is>
          <t>The content aligns well with Act-On's supportive and hands-on brand personas, highlighting their expertise in guiding customers. The focus on agility, innovation, and partnership is present, though the brand voice could be more consistently 'refreshingly direct'.</t>
        </is>
      </c>
      <c r="M31" s="9" t="inlineStr">
        <is>
          <t>30%</t>
        </is>
      </c>
      <c r="N31" s="9" t="inlineStr">
        <is>
          <t>70%</t>
        </is>
      </c>
      <c r="O31" s="9" t="n">
        <v>90</v>
      </c>
      <c r="P31" s="9" t="n">
        <v>95</v>
      </c>
      <c r="Q31" s="9" t="n">
        <v>95</v>
      </c>
      <c r="R31" s="9" t="inlineStr">
        <is>
          <t>The content strikes an excellent balance between a conversational, approachable tone and technical expertise. Consider adding a slightly more challenging perspective in certain sections.</t>
        </is>
      </c>
      <c r="S31" s="13" t="n">
        <v>8</v>
      </c>
      <c r="T31" s="9" t="inlineStr">
        <is>
          <t>Supply Chain Marketing Automation</t>
        </is>
      </c>
      <c r="U31" s="9" t="inlineStr">
        <is>
          <t>0.27%</t>
        </is>
      </c>
      <c r="V31" s="9" t="n">
        <v>85</v>
      </c>
      <c r="W31" s="9" t="inlineStr">
        <is>
          <t>Yes</t>
        </is>
      </c>
      <c r="X31" s="9" t="n">
        <v>60</v>
      </c>
      <c r="Y31" s="9" t="inlineStr">
        <is>
          <t>Yes</t>
        </is>
      </c>
      <c r="Z31" s="9" t="n">
        <v>8</v>
      </c>
      <c r="AA31" s="9" t="n">
        <v>3</v>
      </c>
      <c r="AB31" s="9" t="inlineStr">
        <is>
          <t>supply chain consulting | demand planning | reverse logistics</t>
        </is>
      </c>
      <c r="AC31" s="9" t="inlineStr">
        <is>
          <t>Improve meta description to include a clear value proposition and call-to-action. Expand content to cover related topics like demand planning and reverse logistics.</t>
        </is>
      </c>
      <c r="AD31" s="9" t="n">
        <v>1</v>
      </c>
      <c r="AE31" s="13" t="n">
        <v>363</v>
      </c>
      <c r="AF31" s="9" t="n">
        <v>258</v>
      </c>
      <c r="AG31" s="9" t="inlineStr">
        <is>
          <t>https://act-on.com/wp-content/uploads/2020/06/martech.png</t>
        </is>
      </c>
      <c r="AH31" s="9" t="inlineStr">
        <is>
          <t>Paul Adamson</t>
        </is>
      </c>
      <c r="AI31" s="9" t="n">
        <v>0</v>
      </c>
      <c r="AJ31" s="9" t="n">
        <v>0</v>
      </c>
      <c r="AK31" s="9" t="inlineStr">
        <is>
          <t>Industry</t>
        </is>
      </c>
      <c r="AL31" s="9" t="inlineStr">
        <is>
          <t>Personalize Outreach and Communication</t>
        </is>
      </c>
      <c r="AM31" s="9" t="inlineStr">
        <is>
          <t>Nurture Prospects</t>
        </is>
      </c>
      <c r="AN31" s="9" t="inlineStr">
        <is>
          <t>GET</t>
        </is>
      </c>
      <c r="AO31" s="9" t="inlineStr">
        <is>
          <t>Build Pipeline and Accelerate Sales</t>
        </is>
      </c>
      <c r="AP31" s="9" t="inlineStr">
        <is>
          <t>Marketing Automation</t>
        </is>
      </c>
      <c r="AQ31" s="9" t="inlineStr">
        <is>
          <t>Marketing Leaders</t>
        </is>
      </c>
      <c r="AR31" s="9" t="n">
        <v>4</v>
      </c>
      <c r="AS31" s="9" t="n">
        <v>2</v>
      </c>
      <c r="AT31" s="9" t="n">
        <v>2</v>
      </c>
      <c r="AU31" s="9" t="n">
        <v>1</v>
      </c>
      <c r="AV31" s="9" t="n">
        <v>5.96</v>
      </c>
      <c r="AW31" s="9" t="n">
        <v>0</v>
      </c>
      <c r="AX31" s="14" t="inlineStr">
        <is>
          <t>$0.0908</t>
        </is>
      </c>
    </row>
    <row r="32">
      <c r="A32" s="9" t="inlineStr">
        <is>
          <t>Survey Says: 42% of CRM Users Plan to Invest in Marketing Automation</t>
        </is>
      </c>
      <c r="B32" s="10" t="inlineStr">
        <is>
          <t>https://act-on.com/learn/blog/survey-says-42-of-crm-users-plan-to-invest-in-marketing-automation/</t>
        </is>
      </c>
      <c r="C32" s="9" t="inlineStr">
        <is>
          <t>survey-says-42-of-crm-users-plan-to-invest-in-marketing-automation</t>
        </is>
      </c>
      <c r="D32" s="9" t="inlineStr">
        <is>
          <t>2014-09-04</t>
        </is>
      </c>
      <c r="E32" s="9" t="inlineStr">
        <is>
          <t>2023-11-22</t>
        </is>
      </c>
      <c r="F32" s="12" t="n">
        <v>1088</v>
      </c>
      <c r="G32" s="9" t="n">
        <v>12.6</v>
      </c>
      <c r="H32" s="9" t="n">
        <v>88</v>
      </c>
      <c r="I32" s="9" t="inlineStr">
        <is>
          <t>On Topic</t>
        </is>
      </c>
      <c r="J32" s="12" t="inlineStr">
        <is>
          <t>On Brand</t>
        </is>
      </c>
      <c r="K32" s="9" t="inlineStr">
        <is>
          <t>The content is well-written, structured logically, and provides valuable insights into CRM and marketing automation integration. It uses compelling examples and a narrative style to engage the reader.</t>
        </is>
      </c>
      <c r="L32" s="9" t="inlineStr">
        <is>
          <t>The content embodies Act-On's supportive yet challenging personality, with a conversational and direct voice. It aligns with the core messaging pillars around agile marketing, innovation, and partnership.</t>
        </is>
      </c>
      <c r="M32" s="9" t="inlineStr">
        <is>
          <t>30%</t>
        </is>
      </c>
      <c r="N32" s="9" t="inlineStr">
        <is>
          <t>70%</t>
        </is>
      </c>
      <c r="O32" s="9" t="n">
        <v>90</v>
      </c>
      <c r="P32" s="9" t="n">
        <v>85</v>
      </c>
      <c r="Q32" s="9" t="n">
        <v>95</v>
      </c>
      <c r="R32" s="9" t="inlineStr">
        <is>
          <t>The content strikes a good balance between challenging and supportive tones appropriate for an informational blog post or ebook. The language is straightforward and approachable while maintaining expertise.</t>
        </is>
      </c>
      <c r="S32" s="9" t="n">
        <v>0</v>
      </c>
      <c r="T32" s="9" t="inlineStr">
        <is>
          <t>CRM Marketing Automation</t>
        </is>
      </c>
      <c r="U32" s="9" t="inlineStr">
        <is>
          <t>0.41%</t>
        </is>
      </c>
      <c r="V32" s="9" t="n">
        <v>85</v>
      </c>
      <c r="W32" s="9" t="inlineStr">
        <is>
          <t>Yes</t>
        </is>
      </c>
      <c r="X32" s="9" t="n">
        <v>70</v>
      </c>
      <c r="Y32" s="9" t="inlineStr">
        <is>
          <t>Yes</t>
        </is>
      </c>
      <c r="Z32" s="9" t="n">
        <v>3</v>
      </c>
      <c r="AA32" s="9" t="n">
        <v>3</v>
      </c>
      <c r="AB32" s="9" t="inlineStr">
        <is>
          <t>crm software | lead nurturing | marketing automation tools</t>
        </is>
      </c>
      <c r="AC32" s="9" t="inlineStr">
        <is>
          <t>Improve meta description to include a clear value proposition and call-to-action. Consider adding more semantic keyword variations throughout the content.</t>
        </is>
      </c>
      <c r="AD32" s="9" t="n">
        <v>5</v>
      </c>
      <c r="AE32" s="13" t="n">
        <v>340</v>
      </c>
      <c r="AF32" s="9" t="n">
        <v>155</v>
      </c>
      <c r="AG32" s="9" t="inlineStr">
        <is>
          <t>https://act-on.com/wp-content/uploads/2020/06/featured-default.jpg</t>
        </is>
      </c>
      <c r="AH32" s="9" t="inlineStr">
        <is>
          <t>Act-On Adaptive Web</t>
        </is>
      </c>
      <c r="AI32" s="9" t="n">
        <v>250</v>
      </c>
      <c r="AJ32" s="9" t="n">
        <v>0</v>
      </c>
      <c r="AK32" s="9" t="inlineStr">
        <is>
          <t>Thought Leadership</t>
        </is>
      </c>
      <c r="AL32" s="9" t="inlineStr">
        <is>
          <t>Personalize Outreach and Communication</t>
        </is>
      </c>
      <c r="AM32" s="9" t="inlineStr">
        <is>
          <t>Nurture Prospects</t>
        </is>
      </c>
      <c r="AN32" s="9" t="inlineStr">
        <is>
          <t>GET</t>
        </is>
      </c>
      <c r="AO32" s="9" t="inlineStr">
        <is>
          <t>Build Pipeline and Accelerate Sales</t>
        </is>
      </c>
      <c r="AP32" s="9" t="inlineStr">
        <is>
          <t>Marketing Automation</t>
        </is>
      </c>
      <c r="AQ32" s="9" t="inlineStr">
        <is>
          <t>Marketing Leaders</t>
        </is>
      </c>
      <c r="AR32" s="9" t="n">
        <v>5</v>
      </c>
      <c r="AS32" s="9" t="n">
        <v>3</v>
      </c>
      <c r="AT32" s="9" t="n">
        <v>3</v>
      </c>
      <c r="AU32" s="9" t="n">
        <v>1</v>
      </c>
      <c r="AV32" s="9" t="n">
        <v>5.79</v>
      </c>
      <c r="AW32" s="9" t="n">
        <v>0</v>
      </c>
      <c r="AX32" s="14" t="inlineStr">
        <is>
          <t>$0.0551</t>
        </is>
      </c>
    </row>
    <row r="33">
      <c r="A33" s="9" t="inlineStr">
        <is>
          <t>Survey Says: Variety Paves the Marketer’s Path</t>
        </is>
      </c>
      <c r="B33" s="10" t="inlineStr">
        <is>
          <t>https://act-on.com/learn/blog/survey-says-variety-paves-the-marketers-path/</t>
        </is>
      </c>
      <c r="C33" s="9" t="inlineStr">
        <is>
          <t>survey-says-variety-paves-the-marketers-path</t>
        </is>
      </c>
      <c r="D33" s="9" t="inlineStr">
        <is>
          <t>2014-10-28</t>
        </is>
      </c>
      <c r="E33" s="9" t="inlineStr">
        <is>
          <t>2023-11-22</t>
        </is>
      </c>
      <c r="F33" s="11" t="n">
        <v>762</v>
      </c>
      <c r="G33" s="9" t="n">
        <v>10.2</v>
      </c>
      <c r="H33" s="9" t="n">
        <v>88</v>
      </c>
      <c r="I33" s="9" t="inlineStr">
        <is>
          <t>On Topic</t>
        </is>
      </c>
      <c r="J33" s="15" t="inlineStr">
        <is>
          <t>Mostly on Brand</t>
        </is>
      </c>
      <c r="K33" s="9" t="inlineStr">
        <is>
          <t>The content is well-written, engaging, and provides valuable insights into the diverse backgrounds of modern marketers. The structure and organization are logical, with clear section headings.</t>
        </is>
      </c>
      <c r="L33" s="9" t="inlineStr">
        <is>
          <t>The content aligns well with Act-On's 'Supportive Challenger' personality by encouraging marketers to think bigger and embrace new ideas. The conversational tone and use of humor also match Act-On's 'Refreshingly Direct' voice. However, the 'White-Collar Mechanic' persona is not strongly represented.</t>
        </is>
      </c>
      <c r="M33" s="9" t="inlineStr">
        <is>
          <t>40%</t>
        </is>
      </c>
      <c r="N33" s="9" t="inlineStr">
        <is>
          <t>60%</t>
        </is>
      </c>
      <c r="O33" s="9" t="n">
        <v>90</v>
      </c>
      <c r="P33" s="9" t="n">
        <v>85</v>
      </c>
      <c r="Q33" s="9" t="n">
        <v>95</v>
      </c>
      <c r="R33" s="9" t="inlineStr">
        <is>
          <t>The content strikes a good balance between challenging and supportive tones. The language is natural, conversational, and approachable. Consider slightly more confidence and technical expertise to further enhance authenticity.</t>
        </is>
      </c>
      <c r="S33" s="13" t="n">
        <v>11</v>
      </c>
      <c r="T33" s="9" t="inlineStr">
        <is>
          <t>Marketing Diversity</t>
        </is>
      </c>
      <c r="U33" s="9" t="inlineStr">
        <is>
          <t>0.25%</t>
        </is>
      </c>
      <c r="V33" s="9" t="n">
        <v>75</v>
      </c>
      <c r="W33" s="9" t="inlineStr">
        <is>
          <t>Yes</t>
        </is>
      </c>
      <c r="X33" s="9" t="n">
        <v>80</v>
      </c>
      <c r="Y33" s="9" t="inlineStr">
        <is>
          <t>Yes</t>
        </is>
      </c>
      <c r="Z33" s="9" t="n">
        <v>2</v>
      </c>
      <c r="AA33" s="9" t="n">
        <v>6</v>
      </c>
      <c r="AB33" s="9" t="inlineStr">
        <is>
          <t>marketing career paths | skills for marketers | diverse marketing backgrounds</t>
        </is>
      </c>
      <c r="AC33" s="9" t="inlineStr">
        <is>
          <t>Improve header structure by adding H3 tags for better content organization. Consider expanding on related topics like "skills needed for marketing" and "transitioning to marketing careers".</t>
        </is>
      </c>
      <c r="AD33" s="9" t="n">
        <v>5</v>
      </c>
      <c r="AE33" s="13" t="n">
        <v>340</v>
      </c>
      <c r="AF33" s="9" t="n">
        <v>155</v>
      </c>
      <c r="AG33" s="9" t="inlineStr">
        <is>
          <t>https://act-on.com/wp-content/uploads/2020/06/featured-default.jpg</t>
        </is>
      </c>
      <c r="AH33" s="9" t="inlineStr">
        <is>
          <t>Act-On Adaptive Web</t>
        </is>
      </c>
      <c r="AI33" s="9" t="n">
        <v>0</v>
      </c>
      <c r="AJ33" s="9" t="n">
        <v>0</v>
      </c>
      <c r="AK33" s="9" t="inlineStr">
        <is>
          <t>Thought Leadership</t>
        </is>
      </c>
      <c r="AL33" s="9" t="inlineStr">
        <is>
          <t>Personalize Outreach and Communication</t>
        </is>
      </c>
      <c r="AM33" s="9" t="inlineStr">
        <is>
          <t>Nurture Prospects</t>
        </is>
      </c>
      <c r="AN33" s="9" t="inlineStr">
        <is>
          <t>GET</t>
        </is>
      </c>
      <c r="AO33" s="9" t="inlineStr">
        <is>
          <t>New Customer Acquisition</t>
        </is>
      </c>
      <c r="AP33" s="9" t="inlineStr">
        <is>
          <t>Content Marketing</t>
        </is>
      </c>
      <c r="AQ33" s="9" t="inlineStr">
        <is>
          <t>Marketing Leaders</t>
        </is>
      </c>
      <c r="AR33" s="9" t="n">
        <v>4</v>
      </c>
      <c r="AS33" s="9" t="n">
        <v>2</v>
      </c>
      <c r="AT33" s="9" t="n">
        <v>2</v>
      </c>
      <c r="AU33" s="9" t="n">
        <v>1</v>
      </c>
      <c r="AV33" s="9" t="n">
        <v>3.95</v>
      </c>
      <c r="AW33" s="9" t="n">
        <v>0</v>
      </c>
      <c r="AX33" s="14" t="inlineStr">
        <is>
          <t>$0.0512</t>
        </is>
      </c>
    </row>
    <row r="34">
      <c r="A34" s="9" t="inlineStr">
        <is>
          <t>Tactical Link Building Strategies For 2016</t>
        </is>
      </c>
      <c r="B34" s="10" t="inlineStr">
        <is>
          <t>https://act-on.com/learn/blog/tactical-link-building-strategies-for-2016/</t>
        </is>
      </c>
      <c r="C34" s="9" t="inlineStr">
        <is>
          <t>tactical-link-building-strategies-for-2016</t>
        </is>
      </c>
      <c r="D34" s="9" t="inlineStr">
        <is>
          <t>2016-02-22</t>
        </is>
      </c>
      <c r="E34" s="9" t="inlineStr">
        <is>
          <t>2023-11-22</t>
        </is>
      </c>
      <c r="F34" s="11" t="n">
        <v>1573</v>
      </c>
      <c r="G34" s="9" t="n">
        <v>10.1</v>
      </c>
      <c r="H34" s="9" t="n">
        <v>88</v>
      </c>
      <c r="I34" s="9" t="inlineStr">
        <is>
          <t>On Topic</t>
        </is>
      </c>
      <c r="J34" s="15" t="inlineStr">
        <is>
          <t>Mostly on Brand</t>
        </is>
      </c>
      <c r="K34" s="9" t="inlineStr">
        <is>
          <t>The content is well-written, structured, and provides actionable insights on link building for B2B marketing. It effectively engages the reader with examples and a compelling narrative.</t>
        </is>
      </c>
      <c r="L34" s="9" t="inlineStr">
        <is>
          <t>The content aligns well with Act-On's supportive yet challenging personality, offering guidance while pushing marketers to aim higher. The voice is mostly natural and conversational, though it could be more refreshingly direct in some areas.</t>
        </is>
      </c>
      <c r="M34" s="9" t="inlineStr">
        <is>
          <t>70%</t>
        </is>
      </c>
      <c r="N34" s="9" t="inlineStr">
        <is>
          <t>30%</t>
        </is>
      </c>
      <c r="O34" s="9" t="n">
        <v>90</v>
      </c>
      <c r="P34" s="9" t="n">
        <v>85</v>
      </c>
      <c r="Q34" s="9" t="n">
        <v>95</v>
      </c>
      <c r="R34" s="9" t="inlineStr">
        <is>
          <t>The content strikes a good balance between challenging and supportive tones. The language is straightforward and approachable while maintaining expertise. Consider softening a few instances of corporate-speak.</t>
        </is>
      </c>
      <c r="S34" s="13" t="n">
        <v>4</v>
      </c>
      <c r="T34" s="9" t="inlineStr">
        <is>
          <t>Tactical Link Building</t>
        </is>
      </c>
      <c r="U34" s="9" t="inlineStr">
        <is>
          <t>0.34%</t>
        </is>
      </c>
      <c r="V34" s="9" t="n">
        <v>80</v>
      </c>
      <c r="W34" s="9" t="inlineStr">
        <is>
          <t>Yes</t>
        </is>
      </c>
      <c r="X34" s="9" t="n">
        <v>70</v>
      </c>
      <c r="Y34" s="9" t="inlineStr">
        <is>
          <t>Yes</t>
        </is>
      </c>
      <c r="Z34" s="9" t="n">
        <v>8</v>
      </c>
      <c r="AA34" s="9" t="n">
        <v>3</v>
      </c>
      <c r="AB34" s="9" t="inlineStr">
        <is>
          <t>link building services | link building agency | link building strategy</t>
        </is>
      </c>
      <c r="AC34" s="9" t="inlineStr">
        <is>
          <t>Improve keyword placement in headers. Consider expanding content to cover related topics like "link building tools" and "link building techniques."</t>
        </is>
      </c>
      <c r="AD34" s="9" t="n">
        <v>1</v>
      </c>
      <c r="AE34" s="13" t="n">
        <v>350</v>
      </c>
      <c r="AF34" s="9" t="n">
        <v>200</v>
      </c>
      <c r="AG34" s="9" t="inlineStr">
        <is>
          <t>https://act-on.com/wp-content/uploads/2020/06/link-building_FI.jpg</t>
        </is>
      </c>
      <c r="AH34" s="9" t="inlineStr">
        <is>
          <t>Link Building</t>
        </is>
      </c>
      <c r="AI34" s="9" t="n">
        <v>0</v>
      </c>
      <c r="AJ34" s="9" t="n">
        <v>0</v>
      </c>
      <c r="AK34" s="9" t="inlineStr">
        <is>
          <t>Thought Leadership</t>
        </is>
      </c>
      <c r="AL34" s="9" t="inlineStr">
        <is>
          <t>Reach New Prospects Through Omni-channel Campaigns</t>
        </is>
      </c>
      <c r="AM34" s="9" t="inlineStr">
        <is>
          <t>Reach New Prospects</t>
        </is>
      </c>
      <c r="AN34" s="9" t="inlineStr">
        <is>
          <t>GET</t>
        </is>
      </c>
      <c r="AO34" s="9" t="inlineStr">
        <is>
          <t>New Customer Acquisition</t>
        </is>
      </c>
      <c r="AP34" s="9" t="inlineStr">
        <is>
          <t>Content Marketing</t>
        </is>
      </c>
      <c r="AQ34" s="9" t="inlineStr">
        <is>
          <t>Marketing Leaders</t>
        </is>
      </c>
      <c r="AR34" s="9" t="n">
        <v>6</v>
      </c>
      <c r="AS34" s="9" t="n">
        <v>3</v>
      </c>
      <c r="AT34" s="9" t="n">
        <v>3</v>
      </c>
      <c r="AU34" s="9" t="n">
        <v>1</v>
      </c>
      <c r="AV34" s="9" t="n">
        <v>4.41</v>
      </c>
      <c r="AW34" s="9" t="n">
        <v>0</v>
      </c>
      <c r="AX34" s="14" t="inlineStr">
        <is>
          <t>$0.0646</t>
        </is>
      </c>
    </row>
    <row r="35">
      <c r="A35" s="9" t="inlineStr">
        <is>
          <t>Talent Management – Interview Talking MarTech Careers with Michelle Huff, CMO at Act-On Software</t>
        </is>
      </c>
      <c r="B35" s="10" t="inlineStr">
        <is>
          <t>https://act-on.com/learn/blog/talent-management-interview-talking-martech-careers-with-michelle-huff-cmo-at-act-on-software/</t>
        </is>
      </c>
      <c r="C35" s="9" t="inlineStr">
        <is>
          <t>talent-management-interview-talking-martech-careers-with-michelle-huff-cmo-at-act-on-software</t>
        </is>
      </c>
      <c r="D35" s="9" t="inlineStr">
        <is>
          <t>2017-07-31</t>
        </is>
      </c>
      <c r="E35" s="9" t="inlineStr">
        <is>
          <t>2023-11-22</t>
        </is>
      </c>
      <c r="F35" s="11" t="n">
        <v>2156</v>
      </c>
      <c r="G35" s="9" t="n">
        <v>15.4</v>
      </c>
      <c r="H35" s="9" t="n">
        <v>85</v>
      </c>
      <c r="I35" s="9" t="inlineStr">
        <is>
          <t>On Topic</t>
        </is>
      </c>
      <c r="J35" s="15" t="inlineStr">
        <is>
          <t>Mostly on Brand</t>
        </is>
      </c>
      <c r="K35" s="9" t="inlineStr">
        <is>
          <t>The content is well-written, structured, and provides valuable insights into the evolving skills needed for modern marketers. It effectively engages the audience through a conversational interview format with relevant examples.</t>
        </is>
      </c>
      <c r="L35" s="9" t="inlineStr">
        <is>
          <t>The content aligns well with Act-On's supportive and knowledgeable brand personality, highlighting the importance of communication, collaboration, and building expert teams. However, the challenging aspect could be more prominent to fully embody the 'Supportive Challenger' persona.</t>
        </is>
      </c>
      <c r="M35" s="9" t="inlineStr">
        <is>
          <t>30%</t>
        </is>
      </c>
      <c r="N35" s="9" t="inlineStr">
        <is>
          <t>70%</t>
        </is>
      </c>
      <c r="O35" s="9" t="n">
        <v>90</v>
      </c>
      <c r="P35" s="9" t="n">
        <v>95</v>
      </c>
      <c r="Q35" s="9" t="n">
        <v>100</v>
      </c>
      <c r="R35" s="9" t="inlineStr">
        <is>
          <t>The content maintains a very natural, conversational tone and strikes an excellent balance between authentic expertise and approachability. The language is highly inclusive and gender-neutral.</t>
        </is>
      </c>
      <c r="S35" s="13" t="n">
        <v>49</v>
      </c>
      <c r="T35" s="9" t="inlineStr">
        <is>
          <t>MarTech Talent Management</t>
        </is>
      </c>
      <c r="U35" s="9" t="inlineStr">
        <is>
          <t>0.00%</t>
        </is>
      </c>
      <c r="V35" s="9" t="n">
        <v>0</v>
      </c>
      <c r="W35" s="9" t="inlineStr">
        <is>
          <t>Yes</t>
        </is>
      </c>
      <c r="X35" s="9" t="n">
        <v>40</v>
      </c>
      <c r="Y35" s="9" t="inlineStr">
        <is>
          <t>Yes</t>
        </is>
      </c>
      <c r="Z35" s="9" t="n">
        <v>0</v>
      </c>
      <c r="AA35" s="9" t="n">
        <v>3</v>
      </c>
      <c r="AB35" s="9" t="inlineStr">
        <is>
          <t>marketing skills | marketing team building | communication for marketers</t>
        </is>
      </c>
      <c r="AC35" s="9" t="inlineStr">
        <is>
          <t>Incorporate target keyword in content and headers. Expand meta description to include keyword and value proposition.</t>
        </is>
      </c>
      <c r="AD35" s="9" t="n">
        <v>1</v>
      </c>
      <c r="AE35" s="13" t="n">
        <v>351</v>
      </c>
      <c r="AF35" s="9" t="n">
        <v>200</v>
      </c>
      <c r="AG35" s="9" t="inlineStr">
        <is>
          <t>https://act-on.com/wp-content/uploads/2020/06/Talent-Management-Interview-Talking-MarTech-Careers-with-Michelle-Huff-CMO-at-Act-On-Software_351x200.jpg</t>
        </is>
      </c>
      <c r="AH35" s="9" t="inlineStr">
        <is>
          <t>Talent Management - Interview Talking MarTech Careers with Michelle Huff, CMO at Act-On Software</t>
        </is>
      </c>
      <c r="AI35" s="9" t="n">
        <v>0</v>
      </c>
      <c r="AJ35" s="9" t="n">
        <v>0</v>
      </c>
      <c r="AK35" s="9" t="inlineStr">
        <is>
          <t>Thought Leadership</t>
        </is>
      </c>
      <c r="AL35" s="9" t="inlineStr">
        <is>
          <t>Personalize Outreach and Communication</t>
        </is>
      </c>
      <c r="AM35" s="9" t="inlineStr">
        <is>
          <t>Empower Sales Intelligence</t>
        </is>
      </c>
      <c r="AN35" s="9" t="inlineStr">
        <is>
          <t>GET</t>
        </is>
      </c>
      <c r="AO35" s="9" t="inlineStr">
        <is>
          <t>Build Pipeline and Accelerate Sales</t>
        </is>
      </c>
      <c r="AP35" s="9" t="inlineStr">
        <is>
          <t>Marketing Automation</t>
        </is>
      </c>
      <c r="AQ35" s="9" t="inlineStr">
        <is>
          <t>Marketing Leaders</t>
        </is>
      </c>
      <c r="AR35" s="9" t="n">
        <v>6</v>
      </c>
      <c r="AS35" s="9" t="n">
        <v>4</v>
      </c>
      <c r="AT35" s="9" t="n">
        <v>4</v>
      </c>
      <c r="AU35" s="9" t="n">
        <v>1</v>
      </c>
      <c r="AV35" s="9" t="n">
        <v>6.59</v>
      </c>
      <c r="AW35" s="9" t="n">
        <v>0</v>
      </c>
      <c r="AX35" s="14" t="inlineStr">
        <is>
          <t>$0.0767</t>
        </is>
      </c>
    </row>
    <row r="36">
      <c r="A36" s="9" t="inlineStr">
        <is>
          <t>Use Marketing Automation Tools to Become a Supermarketer</t>
        </is>
      </c>
      <c r="B36" s="10" t="inlineStr">
        <is>
          <t>https://act-on.com/learn/blog/tap-into-your-superpowers-by-using-marketing-automation-tools/</t>
        </is>
      </c>
      <c r="C36" s="9" t="inlineStr">
        <is>
          <t>tap-into-your-superpowers-by-using-marketing-automation-tools</t>
        </is>
      </c>
      <c r="D36" s="9" t="inlineStr">
        <is>
          <t>2023-03-27</t>
        </is>
      </c>
      <c r="E36" s="9" t="inlineStr">
        <is>
          <t>2024-11-27</t>
        </is>
      </c>
      <c r="F36" s="11" t="n">
        <v>1526</v>
      </c>
      <c r="G36" s="9" t="n">
        <v>9.4</v>
      </c>
      <c r="H36" s="9" t="n">
        <v>88</v>
      </c>
      <c r="I36" s="9" t="inlineStr">
        <is>
          <t>On Topic</t>
        </is>
      </c>
      <c r="J36" s="12" t="inlineStr">
        <is>
          <t>On Brand</t>
        </is>
      </c>
      <c r="K36" s="9" t="inlineStr">
        <is>
          <t>The content is well-written, engaging, and provides actionable insights for marketers. The structure is logical, with clear sections and a compelling narrative style.</t>
        </is>
      </c>
      <c r="L36" s="9" t="inlineStr">
        <is>
          <t>The content effectively embodies Act-On's brand personality as both a supportive challenger and a knowledgeable technical expert. The tone is conversational yet professional, aligning with Act-On's refreshingly direct voice.</t>
        </is>
      </c>
      <c r="M36" s="9" t="inlineStr">
        <is>
          <t>70%</t>
        </is>
      </c>
      <c r="N36" s="9" t="inlineStr">
        <is>
          <t>30%</t>
        </is>
      </c>
      <c r="O36" s="9" t="n">
        <v>90</v>
      </c>
      <c r="P36" s="9" t="n">
        <v>85</v>
      </c>
      <c r="Q36" s="9" t="n">
        <v>95</v>
      </c>
      <c r="R36" s="9" t="inlineStr">
        <is>
          <t>The content strikes a good balance between challenging and supportive tones. Consider slightly toning down the challenging elements for a more supportive feel.</t>
        </is>
      </c>
      <c r="S36" s="9" t="n">
        <v>0</v>
      </c>
      <c r="T36" s="9" t="inlineStr">
        <is>
          <t>marketing during a recession</t>
        </is>
      </c>
      <c r="U36" s="9" t="inlineStr">
        <is>
          <t>0.00%</t>
        </is>
      </c>
      <c r="V36" s="9" t="n">
        <v>0</v>
      </c>
      <c r="W36" s="9" t="inlineStr">
        <is>
          <t>Yes</t>
        </is>
      </c>
      <c r="X36" s="9" t="n">
        <v>50</v>
      </c>
      <c r="Y36" s="9" t="inlineStr">
        <is>
          <t>Yes</t>
        </is>
      </c>
      <c r="Z36" s="9" t="n">
        <v>5</v>
      </c>
      <c r="AA36" s="9" t="n">
        <v>3</v>
      </c>
      <c r="AB36" s="9" t="inlineStr">
        <is>
          <t>marketing automation tools | marketing automation platform | marketing automation software</t>
        </is>
      </c>
      <c r="AC36" s="9" t="inlineStr">
        <is>
          <t>The content does not contain the target keyword "marketing during a recession". Consider incorporating the target keyword naturally into the content. The meta description is present but does not include the target keyword or a clear call-to-action.</t>
        </is>
      </c>
      <c r="AD36" s="9" t="n">
        <v>3</v>
      </c>
      <c r="AE36" s="13" t="n">
        <v>612</v>
      </c>
      <c r="AF36" s="9" t="n">
        <v>415</v>
      </c>
      <c r="AG36" s="9" t="inlineStr">
        <is>
          <t>https://act-on.com/wp-content/uploads/2023/03/Super-A@2x.png</t>
        </is>
      </c>
      <c r="AH36" s="9" t="inlineStr">
        <is>
          <t>An Act-On alien mascot character in superhero cape and mask midflight</t>
        </is>
      </c>
      <c r="AI36" s="9" t="n">
        <v>562</v>
      </c>
      <c r="AJ36" s="9" t="n">
        <v>0</v>
      </c>
      <c r="AK36" s="9" t="inlineStr">
        <is>
          <t>Thought Leadership</t>
        </is>
      </c>
      <c r="AL36" s="9" t="inlineStr">
        <is>
          <t>Personalize Outreach and Communication</t>
        </is>
      </c>
      <c r="AM36" s="9" t="inlineStr">
        <is>
          <t>Nurture Prospects</t>
        </is>
      </c>
      <c r="AN36" s="9" t="inlineStr">
        <is>
          <t>GET</t>
        </is>
      </c>
      <c r="AO36" s="9" t="inlineStr">
        <is>
          <t>Build Pipeline and Accelerate Sales</t>
        </is>
      </c>
      <c r="AP36" s="9" t="inlineStr">
        <is>
          <t>Marketing Automation</t>
        </is>
      </c>
      <c r="AQ36" s="9" t="inlineStr">
        <is>
          <t>Marketing Leaders</t>
        </is>
      </c>
      <c r="AR36" s="9" t="n">
        <v>12</v>
      </c>
      <c r="AS36" s="9" t="n">
        <v>8</v>
      </c>
      <c r="AT36" s="9" t="n">
        <v>9</v>
      </c>
      <c r="AU36" s="9" t="n">
        <v>1</v>
      </c>
      <c r="AV36" s="9" t="n">
        <v>87.34</v>
      </c>
      <c r="AW36" s="9" t="n">
        <v>0</v>
      </c>
      <c r="AX36" s="14" t="inlineStr">
        <is>
          <t>$0.0639</t>
        </is>
      </c>
    </row>
    <row r="37">
      <c r="A37" s="9" t="inlineStr">
        <is>
          <t>Team Trifecta: Why Align Customer Success with Sales &amp; Marketing?</t>
        </is>
      </c>
      <c r="B37" s="10" t="inlineStr">
        <is>
          <t>https://act-on.com/learn/blog/team-trifecta-why-align-customer-success-with-sales-marketing/</t>
        </is>
      </c>
      <c r="C37" s="9" t="inlineStr">
        <is>
          <t>team-trifecta-why-align-customer-success-with-sales-marketing</t>
        </is>
      </c>
      <c r="D37" s="9" t="inlineStr">
        <is>
          <t>2016-05-05</t>
        </is>
      </c>
      <c r="E37" s="9" t="inlineStr">
        <is>
          <t>2023-11-22</t>
        </is>
      </c>
      <c r="F37" s="12" t="n">
        <v>1064</v>
      </c>
      <c r="G37" s="9" t="n">
        <v>10.4</v>
      </c>
      <c r="H37" s="9" t="n">
        <v>90</v>
      </c>
      <c r="I37" s="9" t="inlineStr">
        <is>
          <t>On Topic</t>
        </is>
      </c>
      <c r="J37" s="12" t="inlineStr">
        <is>
          <t>On Brand</t>
        </is>
      </c>
      <c r="K37" s="9" t="inlineStr">
        <is>
          <t>The content is well-written, structured logically, and provides valuable insights into the importance of aligning marketing, sales, and customer success teams. It uses compelling data points and examples to support its arguments.</t>
        </is>
      </c>
      <c r="L37" s="9" t="inlineStr">
        <is>
          <t>The content embodies Act-On's supportive yet challenging personality, offering guidance while pushing marketers to think bigger. It aligns with the core messaging pillars of agile marketing, innovation, and partnership. The conversational tone and focus on continuous improvement also reflect Act-On's brand values.</t>
        </is>
      </c>
      <c r="M37" s="9" t="inlineStr">
        <is>
          <t>40%</t>
        </is>
      </c>
      <c r="N37" s="9" t="inlineStr">
        <is>
          <t>60%</t>
        </is>
      </c>
      <c r="O37" s="9" t="n">
        <v>85</v>
      </c>
      <c r="P37" s="9" t="n">
        <v>90</v>
      </c>
      <c r="Q37" s="9" t="n">
        <v>95</v>
      </c>
      <c r="R37" s="9" t="inlineStr">
        <is>
          <t>The content strikes a good balance between challenging and supportive tones. Consider making the challenger tone slightly stronger for this content type.</t>
        </is>
      </c>
      <c r="S37" s="9" t="n">
        <v>0</v>
      </c>
      <c r="T37" s="9" t="inlineStr">
        <is>
          <t>Customer Success Alignment</t>
        </is>
      </c>
      <c r="U37" s="9" t="inlineStr">
        <is>
          <t>0.64%</t>
        </is>
      </c>
      <c r="V37" s="9" t="n">
        <v>80</v>
      </c>
      <c r="W37" s="9" t="inlineStr">
        <is>
          <t>Yes</t>
        </is>
      </c>
      <c r="X37" s="9" t="n">
        <v>70</v>
      </c>
      <c r="Y37" s="9" t="inlineStr">
        <is>
          <t>Yes</t>
        </is>
      </c>
      <c r="Z37" s="9" t="n">
        <v>2</v>
      </c>
      <c r="AA37" s="9" t="n">
        <v>3</v>
      </c>
      <c r="AB37" s="9" t="inlineStr">
        <is>
          <t>customer success strategy | customer retention marketing | customer lifecycle marketing</t>
        </is>
      </c>
      <c r="AC37" s="9" t="inlineStr">
        <is>
          <t>Improve keyword distribution throughout the content. Consider adding more semantic keywords related to customer success and retention. Update meta description to be more compelling and include a call-to-action.</t>
        </is>
      </c>
      <c r="AD37" s="9" t="n">
        <v>1</v>
      </c>
      <c r="AE37" s="13" t="n">
        <v>351</v>
      </c>
      <c r="AF37" s="9" t="n">
        <v>200</v>
      </c>
      <c r="AG37" s="9" t="inlineStr">
        <is>
          <t>https://act-on.com/wp-content/uploads/2020/06/Team-Trifecta-Why-Align-Customer-Success-with-Sales-Marketing_FI.png</t>
        </is>
      </c>
      <c r="AH37" s="9" t="inlineStr">
        <is>
          <t>happy customers</t>
        </is>
      </c>
      <c r="AI37" s="9" t="n">
        <v>0</v>
      </c>
      <c r="AJ37" s="9" t="n">
        <v>0</v>
      </c>
      <c r="AK37" s="9" t="inlineStr">
        <is>
          <t>Thought Leadership</t>
        </is>
      </c>
      <c r="AL37" s="9" t="inlineStr">
        <is>
          <t>Personalize Outreach and Communication</t>
        </is>
      </c>
      <c r="AM37" s="9" t="inlineStr">
        <is>
          <t>Cross-sell and Upsell</t>
        </is>
      </c>
      <c r="AN37" s="9" t="inlineStr">
        <is>
          <t>GROW</t>
        </is>
      </c>
      <c r="AO37" s="9" t="inlineStr">
        <is>
          <t>Improve Brand Loyalty</t>
        </is>
      </c>
      <c r="AP37" s="9" t="inlineStr">
        <is>
          <t>Customer Marketing</t>
        </is>
      </c>
      <c r="AQ37" s="9" t="inlineStr">
        <is>
          <t>Marketing Leaders</t>
        </is>
      </c>
      <c r="AR37" s="9" t="n">
        <v>4</v>
      </c>
      <c r="AS37" s="9" t="n">
        <v>2</v>
      </c>
      <c r="AT37" s="9" t="n">
        <v>2</v>
      </c>
      <c r="AU37" s="9" t="n">
        <v>1</v>
      </c>
      <c r="AV37" s="9" t="n">
        <v>4.09</v>
      </c>
      <c r="AW37" s="9" t="n">
        <v>0</v>
      </c>
      <c r="AX37" s="14" t="inlineStr">
        <is>
          <t>$0.0547</t>
        </is>
      </c>
    </row>
    <row r="38">
      <c r="A38" s="9" t="inlineStr">
        <is>
          <t>Temporary/Disposable Email Addresses &amp; Their Effect on Deliverability</t>
        </is>
      </c>
      <c r="B38" s="10" t="inlineStr">
        <is>
          <t>https://act-on.com/learn/blog/temporary-disposable-email-addresses-their-effect-on-deliverability/</t>
        </is>
      </c>
      <c r="C38" s="9" t="inlineStr">
        <is>
          <t>temporary-disposable-email-addresses-their-effect-on-deliverability</t>
        </is>
      </c>
      <c r="D38" s="9" t="inlineStr">
        <is>
          <t>2016-03-30</t>
        </is>
      </c>
      <c r="E38" s="9" t="inlineStr">
        <is>
          <t>2023-11-22</t>
        </is>
      </c>
      <c r="F38" s="12" t="n">
        <v>1103</v>
      </c>
      <c r="G38" s="9" t="n">
        <v>10.6</v>
      </c>
      <c r="H38" s="9" t="n">
        <v>88</v>
      </c>
      <c r="I38" s="9" t="inlineStr">
        <is>
          <t>On Topic</t>
        </is>
      </c>
      <c r="J38" s="12" t="inlineStr">
        <is>
          <t>On Brand</t>
        </is>
      </c>
      <c r="K38" s="9" t="inlineStr">
        <is>
          <t>The content is well-written, structured logically, and provides valuable insights on a relevant topic for email marketers. It uses compelling examples and a narrative style to engage the reader.</t>
        </is>
      </c>
      <c r="L38" s="9" t="inlineStr">
        <is>
          <t>The content embodies Act-On's supportive yet challenging persona, offering guidance while pushing marketers to improve. The voice is natural and conversational, aligning with the brand's refreshingly direct approach. It touches on key pillars like innovation and being a trusted partner.</t>
        </is>
      </c>
      <c r="M38" s="9" t="inlineStr">
        <is>
          <t>30%</t>
        </is>
      </c>
      <c r="N38" s="9" t="inlineStr">
        <is>
          <t>70%</t>
        </is>
      </c>
      <c r="O38" s="9" t="n">
        <v>90</v>
      </c>
      <c r="P38" s="9" t="n">
        <v>85</v>
      </c>
      <c r="Q38" s="9" t="n">
        <v>95</v>
      </c>
      <c r="R38" s="9" t="inlineStr">
        <is>
          <t>The content strikes a good balance between challenging and supportive tones appropriate for an ebook or whitepaper. The language is clear, approachable, and inclusive.</t>
        </is>
      </c>
      <c r="S38" s="9" t="n">
        <v>0</v>
      </c>
      <c r="T38" s="9" t="inlineStr">
        <is>
          <t>Disposable Email Addresses and Email Deliverability</t>
        </is>
      </c>
      <c r="U38" s="9" t="inlineStr">
        <is>
          <t>1.08%</t>
        </is>
      </c>
      <c r="V38" s="9" t="n">
        <v>80</v>
      </c>
      <c r="W38" s="9" t="inlineStr">
        <is>
          <t>Yes</t>
        </is>
      </c>
      <c r="X38" s="9" t="n">
        <v>30</v>
      </c>
      <c r="Y38" s="9" t="inlineStr">
        <is>
          <t>Yes</t>
        </is>
      </c>
      <c r="Z38" s="9" t="n">
        <v>5</v>
      </c>
      <c r="AA38" s="9" t="n">
        <v>3</v>
      </c>
      <c r="AB38" s="9" t="inlineStr">
        <is>
          <t>temporary email addresses | email list hygiene | email deliverability best practices</t>
        </is>
      </c>
      <c r="AC38" s="9" t="inlineStr">
        <is>
          <t>Expand content to cover related topics like temporary email addresses. Update meta description to be more compelling and keyword-focused.</t>
        </is>
      </c>
      <c r="AD38" s="9" t="n">
        <v>1</v>
      </c>
      <c r="AE38" s="13" t="n">
        <v>351</v>
      </c>
      <c r="AF38" s="9" t="n">
        <v>200</v>
      </c>
      <c r="AG38" s="9" t="inlineStr">
        <is>
          <t>https://act-on.com/wp-content/uploads/2020/06/email-addresses.jpg</t>
        </is>
      </c>
      <c r="AH38" s="9" t="inlineStr">
        <is>
          <t>email addresses</t>
        </is>
      </c>
      <c r="AI38" s="9" t="n">
        <v>0</v>
      </c>
      <c r="AJ38" s="9" t="n">
        <v>0</v>
      </c>
      <c r="AK38" s="9" t="inlineStr">
        <is>
          <t>Thought Leadership</t>
        </is>
      </c>
      <c r="AL38" s="9" t="inlineStr">
        <is>
          <t>Personalize Outreach and Communication</t>
        </is>
      </c>
      <c r="AM38" s="9" t="inlineStr">
        <is>
          <t>Nurture Prospects</t>
        </is>
      </c>
      <c r="AN38" s="9" t="inlineStr">
        <is>
          <t>GET</t>
        </is>
      </c>
      <c r="AO38" s="9" t="inlineStr">
        <is>
          <t>Build Pipeline and Accelerate Sales</t>
        </is>
      </c>
      <c r="AP38" s="9" t="inlineStr">
        <is>
          <t>Email Marketing</t>
        </is>
      </c>
      <c r="AQ38" s="9" t="inlineStr">
        <is>
          <t>Demand Generation Managers</t>
        </is>
      </c>
      <c r="AR38" s="9" t="n">
        <v>6</v>
      </c>
      <c r="AS38" s="9" t="n">
        <v>3</v>
      </c>
      <c r="AT38" s="9" t="n">
        <v>3</v>
      </c>
      <c r="AU38" s="9" t="n">
        <v>1</v>
      </c>
      <c r="AV38" s="9" t="n">
        <v>5.34</v>
      </c>
      <c r="AW38" s="9" t="n">
        <v>0</v>
      </c>
      <c r="AX38" s="14" t="inlineStr">
        <is>
          <t>$0.0553</t>
        </is>
      </c>
    </row>
    <row r="39">
      <c r="A39" s="9" t="inlineStr">
        <is>
          <t>Terry Forsey Consulting Builds Business with Marketing Automation</t>
        </is>
      </c>
      <c r="B39" s="10" t="inlineStr">
        <is>
          <t>https://act-on.com/learn/blog/terry-forsey-consulting-builds-business-with-marketing-automation/</t>
        </is>
      </c>
      <c r="C39" s="9" t="inlineStr">
        <is>
          <t>terry-forsey-consulting-builds-business-with-marketing-automation</t>
        </is>
      </c>
      <c r="D39" s="9" t="inlineStr">
        <is>
          <t>2014-06-30</t>
        </is>
      </c>
      <c r="E39" s="9" t="inlineStr">
        <is>
          <t>2023-11-22</t>
        </is>
      </c>
      <c r="F39" s="12" t="n">
        <v>1123</v>
      </c>
      <c r="G39" s="9" t="n">
        <v>11.3</v>
      </c>
      <c r="H39" s="9" t="n">
        <v>90</v>
      </c>
      <c r="I39" s="9" t="inlineStr">
        <is>
          <t>On Topic</t>
        </is>
      </c>
      <c r="J39" s="12" t="inlineStr">
        <is>
          <t>On Brand</t>
        </is>
      </c>
      <c r="K39" s="9" t="inlineStr">
        <is>
          <t>The content is well-written, structured, and provides an engaging case study with valuable insights into using Act-On's marketing automation platform. It aligns closely with the core topics of marketing automation, lead management, and campaign optimization.</t>
        </is>
      </c>
      <c r="L39" s="9" t="inlineStr">
        <is>
          <t>The content effectively embodies Act-On's dual brand personality, with a supportive yet challenging tone that highlights technical expertise. The voice is natural and conversational, aligning with the 'refreshingly direct' approach. It reinforces key messaging around agile marketing, innovation, and being a partner for success.</t>
        </is>
      </c>
      <c r="M39" s="9" t="inlineStr">
        <is>
          <t>30%</t>
        </is>
      </c>
      <c r="N39" s="9" t="inlineStr">
        <is>
          <t>70%</t>
        </is>
      </c>
      <c r="O39" s="9" t="n">
        <v>90</v>
      </c>
      <c r="P39" s="9" t="n">
        <v>95</v>
      </c>
      <c r="Q39" s="9" t="n">
        <v>100</v>
      </c>
      <c r="R39" s="9" t="inlineStr">
        <is>
          <t>The content strikes a good balance between challenging and supportive tones appropriate for a case study. The language is very natural, approachable, and inclusive.</t>
        </is>
      </c>
      <c r="S39" s="9" t="n">
        <v>0</v>
      </c>
      <c r="T39" s="9" t="inlineStr">
        <is>
          <t>Marketing Automation for Business Growth</t>
        </is>
      </c>
      <c r="U39" s="9" t="inlineStr">
        <is>
          <t>0.46%</t>
        </is>
      </c>
      <c r="V39" s="9" t="n">
        <v>85</v>
      </c>
      <c r="W39" s="9" t="inlineStr">
        <is>
          <t>Yes</t>
        </is>
      </c>
      <c r="X39" s="9" t="n">
        <v>80</v>
      </c>
      <c r="Y39" s="9" t="inlineStr">
        <is>
          <t>Yes</t>
        </is>
      </c>
      <c r="Z39" s="9" t="n">
        <v>4</v>
      </c>
      <c r="AA39" s="9" t="n">
        <v>3</v>
      </c>
      <c r="AB39" s="9" t="inlineStr">
        <is>
          <t>marketing automation software | lead generation services | inbound marketing strategy</t>
        </is>
      </c>
      <c r="AC39" s="9" t="inlineStr">
        <is>
          <t>Consider adding more semantic keywords related to marketing automation features and benefits. Expand on the use cases and solutions provided by the software.</t>
        </is>
      </c>
      <c r="AD39" s="9" t="n">
        <v>2</v>
      </c>
      <c r="AE39" s="13" t="n">
        <v>340</v>
      </c>
      <c r="AF39" s="9" t="n">
        <v>155</v>
      </c>
      <c r="AG39" s="9" t="inlineStr">
        <is>
          <t>https://act-on.com/wp-content/uploads/2020/06/featured-default.jpg</t>
        </is>
      </c>
      <c r="AH39" s="9" t="inlineStr">
        <is>
          <t>Act-On Adaptive Web</t>
        </is>
      </c>
      <c r="AI39" s="9" t="n">
        <v>400</v>
      </c>
      <c r="AJ39" s="9" t="n">
        <v>0</v>
      </c>
      <c r="AK39" s="9" t="inlineStr">
        <is>
          <t>Use Case</t>
        </is>
      </c>
      <c r="AL39" s="9" t="inlineStr">
        <is>
          <t>Scale Demand Generation Operations</t>
        </is>
      </c>
      <c r="AM39" s="9" t="inlineStr">
        <is>
          <t>Scale Operations</t>
        </is>
      </c>
      <c r="AN39" s="9" t="inlineStr">
        <is>
          <t>GET</t>
        </is>
      </c>
      <c r="AO39" s="9" t="inlineStr">
        <is>
          <t>Build Pipeline and Accelerate Sales</t>
        </is>
      </c>
      <c r="AP39" s="9" t="inlineStr">
        <is>
          <t>Marketing Automation</t>
        </is>
      </c>
      <c r="AQ39" s="9" t="inlineStr">
        <is>
          <t>Small Business Owners</t>
        </is>
      </c>
      <c r="AR39" s="9" t="n">
        <v>4</v>
      </c>
      <c r="AS39" s="9" t="n">
        <v>2</v>
      </c>
      <c r="AT39" s="9" t="n">
        <v>2</v>
      </c>
      <c r="AU39" s="9" t="n">
        <v>1</v>
      </c>
      <c r="AV39" s="9" t="n">
        <v>4.13</v>
      </c>
      <c r="AW39" s="9" t="n">
        <v>0</v>
      </c>
      <c r="AX39" s="14" t="inlineStr">
        <is>
          <t>$0.0568</t>
        </is>
      </c>
    </row>
    <row r="40">
      <c r="A40" s="9" t="inlineStr">
        <is>
          <t>Test Your Emails Consistently for Continued Improvement</t>
        </is>
      </c>
      <c r="B40" s="10" t="inlineStr">
        <is>
          <t>https://act-on.com/learn/blog/test-your-emails-consistently-for-continued-improvement/</t>
        </is>
      </c>
      <c r="C40" s="9" t="inlineStr">
        <is>
          <t>test-your-emails-consistently-for-continued-improvement</t>
        </is>
      </c>
      <c r="D40" s="9" t="inlineStr">
        <is>
          <t>2019-04-16</t>
        </is>
      </c>
      <c r="E40" s="9" t="inlineStr">
        <is>
          <t>2022-06-28</t>
        </is>
      </c>
      <c r="F40" s="11" t="n">
        <v>1766</v>
      </c>
      <c r="G40" s="9" t="n">
        <v>14</v>
      </c>
      <c r="H40" s="9" t="n">
        <v>90</v>
      </c>
      <c r="I40" s="9" t="inlineStr">
        <is>
          <t>On Topic</t>
        </is>
      </c>
      <c r="J40" s="12" t="inlineStr">
        <is>
          <t>On Brand</t>
        </is>
      </c>
      <c r="K40" s="9" t="inlineStr">
        <is>
          <t>The content is well-written, structured logically, and provides valuable insights into email testing and optimization for B2B marketing campaigns. It strikes a good balance between being informative and engaging with relevant examples and best practices.</t>
        </is>
      </c>
      <c r="L40" s="9" t="inlineStr">
        <is>
          <t>The content effectively captures Act-On's brand personality as both a supportive partner offering guidance and a technically proficient expert. The tone is refreshingly direct yet approachable, embodying the core messaging pillars around agile marketing, innovation, and partnership.</t>
        </is>
      </c>
      <c r="M40" s="9" t="inlineStr">
        <is>
          <t>60%</t>
        </is>
      </c>
      <c r="N40" s="9" t="inlineStr">
        <is>
          <t>40%</t>
        </is>
      </c>
      <c r="O40" s="9" t="n">
        <v>90</v>
      </c>
      <c r="P40" s="9" t="n">
        <v>85</v>
      </c>
      <c r="Q40" s="9" t="n">
        <v>95</v>
      </c>
      <c r="R40" s="9" t="inlineStr">
        <is>
          <t>The content strikes a good balance between challenging and supportive tones. It maintains a natural, conversational style while exhibiting authenticity and approachability. The language is inclusive and gender-neutral.</t>
        </is>
      </c>
      <c r="S40" s="9" t="n">
        <v>0</v>
      </c>
      <c r="T40" s="9" t="inlineStr">
        <is>
          <t>test your emails</t>
        </is>
      </c>
      <c r="U40" s="9" t="inlineStr">
        <is>
          <t>0.83%</t>
        </is>
      </c>
      <c r="V40" s="9" t="n">
        <v>85</v>
      </c>
      <c r="W40" s="9" t="inlineStr">
        <is>
          <t>Yes</t>
        </is>
      </c>
      <c r="X40" s="9" t="n">
        <v>70</v>
      </c>
      <c r="Y40" s="9" t="inlineStr">
        <is>
          <t>Yes</t>
        </is>
      </c>
      <c r="Z40" s="9" t="n">
        <v>5</v>
      </c>
      <c r="AA40" s="9" t="n">
        <v>11</v>
      </c>
      <c r="AB40" s="9" t="inlineStr">
        <is>
          <t>email testing best practices | email marketing optimization | email campaign performance</t>
        </is>
      </c>
      <c r="AC40" s="9" t="inlineStr">
        <is>
          <t>Increase use of related keywords like "email testing" and "email optimization" in headers. Consider expanding meta description to include a clear value proposition.</t>
        </is>
      </c>
      <c r="AD40" s="9" t="n">
        <v>1</v>
      </c>
      <c r="AE40" s="13" t="n">
        <v>351</v>
      </c>
      <c r="AF40" s="9" t="n">
        <v>200</v>
      </c>
      <c r="AG40" s="9" t="inlineStr">
        <is>
          <t>https://act-on.com/wp-content/uploads/2020/06/AB-Testing-for-Improved-Engagement.jpg</t>
        </is>
      </c>
      <c r="AH40" s="9" t="inlineStr"/>
      <c r="AI40" s="9" t="n">
        <v>0</v>
      </c>
      <c r="AJ40" s="9" t="n">
        <v>0</v>
      </c>
      <c r="AK40" s="9" t="inlineStr">
        <is>
          <t>Thought Leadership</t>
        </is>
      </c>
      <c r="AL40" s="9" t="inlineStr">
        <is>
          <t>Personalize Outreach and Communication</t>
        </is>
      </c>
      <c r="AM40" s="9" t="inlineStr">
        <is>
          <t>Nurture Prospects</t>
        </is>
      </c>
      <c r="AN40" s="9" t="inlineStr">
        <is>
          <t>GET</t>
        </is>
      </c>
      <c r="AO40" s="9" t="inlineStr">
        <is>
          <t>Build Pipeline and Accelerate Sales</t>
        </is>
      </c>
      <c r="AP40" s="9" t="inlineStr">
        <is>
          <t>Email Marketing</t>
        </is>
      </c>
      <c r="AQ40" s="9" t="inlineStr">
        <is>
          <t>Demand Generation Managers</t>
        </is>
      </c>
      <c r="AR40" s="9" t="n">
        <v>4</v>
      </c>
      <c r="AS40" s="9" t="n">
        <v>2</v>
      </c>
      <c r="AT40" s="9" t="n">
        <v>2</v>
      </c>
      <c r="AU40" s="9" t="n">
        <v>1</v>
      </c>
      <c r="AV40" s="9" t="n">
        <v>4.95</v>
      </c>
      <c r="AW40" s="9" t="n">
        <v>0</v>
      </c>
      <c r="AX40" s="14" t="inlineStr">
        <is>
          <t>$0.0694</t>
        </is>
      </c>
    </row>
    <row r="41">
      <c r="A41" s="9" t="inlineStr">
        <is>
          <t>The 10 Best Marketing Action Blogs of 2016</t>
        </is>
      </c>
      <c r="B41" s="10" t="inlineStr">
        <is>
          <t>https://act-on.com/learn/blog/the-10-best-marketing-action-blogs-of-2016/</t>
        </is>
      </c>
      <c r="C41" s="9" t="inlineStr">
        <is>
          <t>the-10-best-marketing-action-blogs-of-2016</t>
        </is>
      </c>
      <c r="D41" s="9" t="inlineStr">
        <is>
          <t>2017-01-04</t>
        </is>
      </c>
      <c r="E41" s="9" t="inlineStr">
        <is>
          <t>2023-11-22</t>
        </is>
      </c>
      <c r="F41" s="12" t="n">
        <v>1109</v>
      </c>
      <c r="G41" s="9" t="n">
        <v>10</v>
      </c>
      <c r="H41" s="9" t="n">
        <v>85</v>
      </c>
      <c r="I41" s="9" t="inlineStr">
        <is>
          <t>On Topic</t>
        </is>
      </c>
      <c r="J41" s="15" t="inlineStr">
        <is>
          <t>Mostly on Brand</t>
        </is>
      </c>
      <c r="K41" s="9" t="inlineStr">
        <is>
          <t>The content is well-written, structured, and engaging. It provides valuable insights into top marketing content from 2016 that are relevant for B2B marketers. The examples and explanations add depth.</t>
        </is>
      </c>
      <c r="L41" s="9" t="inlineStr">
        <is>
          <t>The tone strikes a good balance between being supportive with actionable advice and challenging marketers to improve. The voice is conversational yet professional. However, it could better emphasize Act-On's core messaging around agile marketing, innovation, and partnership.</t>
        </is>
      </c>
      <c r="M41" s="9" t="inlineStr">
        <is>
          <t>70%</t>
        </is>
      </c>
      <c r="N41" s="9" t="inlineStr">
        <is>
          <t>30%</t>
        </is>
      </c>
      <c r="O41" s="9" t="n">
        <v>90</v>
      </c>
      <c r="P41" s="9" t="n">
        <v>85</v>
      </c>
      <c r="Q41" s="9" t="n">
        <v>95</v>
      </c>
      <c r="R41" s="9" t="inlineStr">
        <is>
          <t>The content strikes a good balance between challenging and supportive tones appropriate for a blog post. The writing is very natural and conversational. Consider slightly more technical details to boost authenticity.</t>
        </is>
      </c>
      <c r="S41" s="9" t="n">
        <v>0</v>
      </c>
      <c r="T41" s="9" t="inlineStr">
        <is>
          <t>Marketing Action Blogs 2016</t>
        </is>
      </c>
      <c r="U41" s="9" t="inlineStr">
        <is>
          <t>0.20%</t>
        </is>
      </c>
      <c r="V41" s="9" t="n">
        <v>85</v>
      </c>
      <c r="W41" s="9" t="inlineStr">
        <is>
          <t>Yes</t>
        </is>
      </c>
      <c r="X41" s="9" t="n">
        <v>70</v>
      </c>
      <c r="Y41" s="9" t="inlineStr">
        <is>
          <t>Yes</t>
        </is>
      </c>
      <c r="Z41" s="9" t="n">
        <v>0</v>
      </c>
      <c r="AA41" s="9" t="n">
        <v>13</v>
      </c>
      <c r="AB41" s="9" t="inlineStr">
        <is>
          <t>content marketing tips | account based marketing strategy | email marketing best practices</t>
        </is>
      </c>
      <c r="AC41" s="9" t="inlineStr">
        <is>
          <t>Improve meta description to include a call-to-action and value proposition. Consider adding more semantic keywords related to content topics.</t>
        </is>
      </c>
      <c r="AD41" s="9" t="n">
        <v>1</v>
      </c>
      <c r="AE41" s="13" t="n">
        <v>351</v>
      </c>
      <c r="AF41" s="9" t="n">
        <v>200</v>
      </c>
      <c r="AG41" s="9" t="inlineStr">
        <is>
          <t>https://act-on.com/wp-content/uploads/2020/06/The-10-Best-Marketing-Action-Blogs-of-2016_351x200.jpg</t>
        </is>
      </c>
      <c r="AH41" s="9" t="inlineStr">
        <is>
          <t>The 10 Best Marketing Action Blogs of 2016</t>
        </is>
      </c>
      <c r="AI41" s="9" t="n">
        <v>0</v>
      </c>
      <c r="AJ41" s="9" t="n">
        <v>0</v>
      </c>
      <c r="AK41" s="9" t="inlineStr">
        <is>
          <t>Thought Leadership</t>
        </is>
      </c>
      <c r="AL41" s="9" t="inlineStr">
        <is>
          <t>Personalize Outreach and Communication</t>
        </is>
      </c>
      <c r="AM41" s="9" t="inlineStr">
        <is>
          <t>Nurture Prospects</t>
        </is>
      </c>
      <c r="AN41" s="9" t="inlineStr">
        <is>
          <t>GET</t>
        </is>
      </c>
      <c r="AO41" s="9" t="inlineStr">
        <is>
          <t>Build Pipeline and Accelerate Sales</t>
        </is>
      </c>
      <c r="AP41" s="9" t="inlineStr">
        <is>
          <t>Content Marketing</t>
        </is>
      </c>
      <c r="AQ41" s="9" t="inlineStr">
        <is>
          <t>Demand Generation Managers</t>
        </is>
      </c>
      <c r="AR41" s="9" t="n">
        <v>4</v>
      </c>
      <c r="AS41" s="9" t="n">
        <v>2</v>
      </c>
      <c r="AT41" s="9" t="n">
        <v>2</v>
      </c>
      <c r="AU41" s="9" t="n">
        <v>1</v>
      </c>
      <c r="AV41" s="9" t="n">
        <v>3.58</v>
      </c>
      <c r="AW41" s="9" t="n">
        <v>0</v>
      </c>
      <c r="AX41" s="14" t="inlineStr">
        <is>
          <t>$0.0574</t>
        </is>
      </c>
    </row>
    <row r="42">
      <c r="A42" s="9" t="inlineStr">
        <is>
          <t>The 3 &amp; 5 of Winning Drip Marketing Campaigns</t>
        </is>
      </c>
      <c r="B42" s="10" t="inlineStr">
        <is>
          <t>https://act-on.com/learn/blog/the-3-5-of-winning-drip-marketing-campaigns/</t>
        </is>
      </c>
      <c r="C42" s="9" t="inlineStr">
        <is>
          <t>the-3-5-of-winning-drip-marketing-campaigns</t>
        </is>
      </c>
      <c r="D42" s="9" t="inlineStr">
        <is>
          <t>2014-09-18</t>
        </is>
      </c>
      <c r="E42" s="9" t="inlineStr">
        <is>
          <t>2023-11-22</t>
        </is>
      </c>
      <c r="F42" s="11" t="n">
        <v>1463</v>
      </c>
      <c r="G42" s="9" t="n">
        <v>10.7</v>
      </c>
      <c r="H42" s="9" t="n">
        <v>88</v>
      </c>
      <c r="I42" s="9" t="inlineStr">
        <is>
          <t>On Topic</t>
        </is>
      </c>
      <c r="J42" s="15" t="inlineStr">
        <is>
          <t>Mostly on Brand</t>
        </is>
      </c>
      <c r="K42" s="9" t="inlineStr">
        <is>
          <t>The content is well-written, structured, and provides valuable insights on drip marketing and marketing automation. It effectively engages the reader with a compelling narrative and relevant examples.</t>
        </is>
      </c>
      <c r="L42" s="9" t="inlineStr">
        <is>
          <t>The content aligns well with Act-On's supportive and knowledgeable persona, offering guidance and expertise on marketing automation. However, the challenging aspect of the brand voice could be more prominent.</t>
        </is>
      </c>
      <c r="M42" s="9" t="inlineStr">
        <is>
          <t>60%</t>
        </is>
      </c>
      <c r="N42" s="9" t="inlineStr">
        <is>
          <t>40%</t>
        </is>
      </c>
      <c r="O42" s="9" t="n">
        <v>90</v>
      </c>
      <c r="P42" s="9" t="n">
        <v>85</v>
      </c>
      <c r="Q42" s="9" t="n">
        <v>95</v>
      </c>
      <c r="R42" s="9" t="inlineStr">
        <is>
          <t>The content strikes a good balance between challenging and supportive tones. The language is very natural and conversational, with minimal corporate jargon. It maintains an authentic, approachable voice while demonstrating expertise.</t>
        </is>
      </c>
      <c r="S42" s="13" t="n">
        <v>2</v>
      </c>
      <c r="T42" s="9" t="inlineStr">
        <is>
          <t>Drip Marketing Strategies</t>
        </is>
      </c>
      <c r="U42" s="9" t="inlineStr">
        <is>
          <t>0.35%</t>
        </is>
      </c>
      <c r="V42" s="9" t="n">
        <v>80</v>
      </c>
      <c r="W42" s="9" t="inlineStr">
        <is>
          <t>Yes</t>
        </is>
      </c>
      <c r="X42" s="9" t="n">
        <v>60</v>
      </c>
      <c r="Y42" s="9" t="inlineStr">
        <is>
          <t>Yes</t>
        </is>
      </c>
      <c r="Z42" s="9" t="n">
        <v>4</v>
      </c>
      <c r="AA42" s="9" t="n">
        <v>3</v>
      </c>
      <c r="AB42" s="9" t="inlineStr">
        <is>
          <t>lead nurturing | marketing automation | email marketing</t>
        </is>
      </c>
      <c r="AC42" s="9" t="inlineStr">
        <is>
          <t>Improve meta description with a clear value proposition and call-to-action. Expand content to cover related topics like lead nurturing and marketing automation.</t>
        </is>
      </c>
      <c r="AD42" s="9" t="n">
        <v>4</v>
      </c>
      <c r="AE42" s="13" t="n">
        <v>340</v>
      </c>
      <c r="AF42" s="9" t="n">
        <v>155</v>
      </c>
      <c r="AG42" s="9" t="inlineStr">
        <is>
          <t>https://act-on.com/wp-content/uploads/2020/06/featured-default.jpg</t>
        </is>
      </c>
      <c r="AH42" s="9" t="inlineStr">
        <is>
          <t>Act-On Adaptive Web</t>
        </is>
      </c>
      <c r="AI42" s="9" t="n">
        <v>0</v>
      </c>
      <c r="AJ42" s="9" t="n">
        <v>0</v>
      </c>
      <c r="AK42" s="9" t="inlineStr">
        <is>
          <t>Thought Leadership</t>
        </is>
      </c>
      <c r="AL42" s="9" t="inlineStr">
        <is>
          <t>Personalize Outreach and Communication</t>
        </is>
      </c>
      <c r="AM42" s="9" t="inlineStr">
        <is>
          <t>Nurture Prospects</t>
        </is>
      </c>
      <c r="AN42" s="9" t="inlineStr">
        <is>
          <t>GET</t>
        </is>
      </c>
      <c r="AO42" s="9" t="inlineStr">
        <is>
          <t>Build Pipeline and Accelerate Sales</t>
        </is>
      </c>
      <c r="AP42" s="9" t="inlineStr">
        <is>
          <t>Marketing Automation</t>
        </is>
      </c>
      <c r="AQ42" s="9" t="inlineStr">
        <is>
          <t>Demand Generation Managers</t>
        </is>
      </c>
      <c r="AR42" s="9" t="n">
        <v>5</v>
      </c>
      <c r="AS42" s="9" t="n">
        <v>3</v>
      </c>
      <c r="AT42" s="9" t="n">
        <v>3</v>
      </c>
      <c r="AU42" s="9" t="n">
        <v>0.6667</v>
      </c>
      <c r="AV42" s="9" t="n">
        <v>6.08</v>
      </c>
      <c r="AW42" s="9" t="n">
        <v>0.3333</v>
      </c>
      <c r="AX42" s="14" t="inlineStr">
        <is>
          <t>$0.0649</t>
        </is>
      </c>
    </row>
    <row r="43">
      <c r="A43" s="9" t="inlineStr">
        <is>
          <t>The 3 Most Common Marketing Automation Challenges, Solved</t>
        </is>
      </c>
      <c r="B43" s="10" t="inlineStr">
        <is>
          <t>https://act-on.com/learn/blog/the-3-most-common-barriers-to-marketing-automation-success-solved/</t>
        </is>
      </c>
      <c r="C43" s="9" t="inlineStr">
        <is>
          <t>the-3-most-common-barriers-to-marketing-automation-success-solved</t>
        </is>
      </c>
      <c r="D43" s="9" t="inlineStr">
        <is>
          <t>2021-07-09</t>
        </is>
      </c>
      <c r="E43" s="9" t="inlineStr">
        <is>
          <t>2021-12-28</t>
        </is>
      </c>
      <c r="F43" s="11" t="n">
        <v>1965</v>
      </c>
      <c r="G43" s="9" t="n">
        <v>15.7</v>
      </c>
      <c r="H43" s="9" t="n">
        <v>90</v>
      </c>
      <c r="I43" s="9" t="inlineStr">
        <is>
          <t>On Topic</t>
        </is>
      </c>
      <c r="J43" s="12" t="inlineStr">
        <is>
          <t>On Brand</t>
        </is>
      </c>
      <c r="K43" s="9" t="inlineStr">
        <is>
          <t>The content is well-written, organized, and provides valuable insights into marketing automation challenges and solutions. It effectively engages the reader with a compelling narrative and relevant examples.</t>
        </is>
      </c>
      <c r="L43" s="9" t="inlineStr">
        <is>
          <t>The content aligns well with Act-On's brand personality, voice, and messaging pillars. It embodies the 'Supportive Challenger' and 'White-Collar Mechanic' personas while maintaining a refreshingly direct and conversational tone.</t>
        </is>
      </c>
      <c r="M43" s="9" t="inlineStr">
        <is>
          <t>30%</t>
        </is>
      </c>
      <c r="N43" s="9" t="inlineStr">
        <is>
          <t>70%</t>
        </is>
      </c>
      <c r="O43" s="9" t="n">
        <v>90</v>
      </c>
      <c r="P43" s="9" t="n">
        <v>85</v>
      </c>
      <c r="Q43" s="9" t="n">
        <v>95</v>
      </c>
      <c r="R43" s="9" t="inlineStr">
        <is>
          <t>The content strikes a good balance between challenging and supportive tones appropriate for an ebook or website content. The language is straightforward and approachable while maintaining expertise.</t>
        </is>
      </c>
      <c r="S43" s="9" t="n">
        <v>0</v>
      </c>
      <c r="T43" s="9" t="inlineStr">
        <is>
          <t>marketing automation challenges</t>
        </is>
      </c>
      <c r="U43" s="9" t="inlineStr">
        <is>
          <t>0.27%</t>
        </is>
      </c>
      <c r="V43" s="9" t="n">
        <v>85</v>
      </c>
      <c r="W43" s="9" t="inlineStr">
        <is>
          <t>Yes</t>
        </is>
      </c>
      <c r="X43" s="9" t="n">
        <v>70</v>
      </c>
      <c r="Y43" s="9" t="inlineStr">
        <is>
          <t>Yes</t>
        </is>
      </c>
      <c r="Z43" s="9" t="n">
        <v>3</v>
      </c>
      <c r="AA43" s="9" t="n">
        <v>6</v>
      </c>
      <c r="AB43" s="9" t="inlineStr">
        <is>
          <t>marketing automation software | email deliverability best practices | lead management automation</t>
        </is>
      </c>
      <c r="AC43" s="9" t="inlineStr">
        <is>
          <t>Improve meta description to include a clear value proposition and call-to-action. Consider adding more H3 subheadings for better content structure.</t>
        </is>
      </c>
      <c r="AD43" s="9" t="n">
        <v>1</v>
      </c>
      <c r="AE43" s="13" t="n">
        <v>351</v>
      </c>
      <c r="AF43" s="9" t="n">
        <v>200</v>
      </c>
      <c r="AG43" s="9" t="inlineStr">
        <is>
          <t>https://act-on.com/wp-content/uploads/2020/06/Marketing-Automation-Challenges-Feature.jpg</t>
        </is>
      </c>
      <c r="AH43" s="9" t="inlineStr"/>
      <c r="AI43" s="9" t="n">
        <v>0</v>
      </c>
      <c r="AJ43" s="9" t="n">
        <v>0</v>
      </c>
      <c r="AK43" s="9" t="inlineStr">
        <is>
          <t>Thought Leadership</t>
        </is>
      </c>
      <c r="AL43" s="9" t="inlineStr">
        <is>
          <t>Personalize Outreach and Communication</t>
        </is>
      </c>
      <c r="AM43" s="9" t="inlineStr">
        <is>
          <t>Nurture Prospects</t>
        </is>
      </c>
      <c r="AN43" s="9" t="inlineStr">
        <is>
          <t>GET</t>
        </is>
      </c>
      <c r="AO43" s="9" t="inlineStr">
        <is>
          <t>Build Pipeline and Accelerate Sales</t>
        </is>
      </c>
      <c r="AP43" s="9" t="inlineStr">
        <is>
          <t>Marketing Automation</t>
        </is>
      </c>
      <c r="AQ43" s="9" t="inlineStr">
        <is>
          <t>Marketing Leaders</t>
        </is>
      </c>
      <c r="AR43" s="9" t="n">
        <v>19</v>
      </c>
      <c r="AS43" s="9" t="n">
        <v>16</v>
      </c>
      <c r="AT43" s="9" t="n">
        <v>19</v>
      </c>
      <c r="AU43" s="9" t="n">
        <v>0.8421</v>
      </c>
      <c r="AV43" s="9" t="n">
        <v>65.23</v>
      </c>
      <c r="AW43" s="9" t="n">
        <v>0.1579</v>
      </c>
      <c r="AX43" s="14" t="inlineStr">
        <is>
          <t>$0.0716</t>
        </is>
      </c>
    </row>
    <row r="44">
      <c r="A44" s="9" t="inlineStr">
        <is>
          <t>The 7 Deadly Sins of Data</t>
        </is>
      </c>
      <c r="B44" s="10" t="inlineStr">
        <is>
          <t>https://act-on.com/learn/blog/the-7-deadly-sins-of-data/</t>
        </is>
      </c>
      <c r="C44" s="9" t="inlineStr">
        <is>
          <t>the-7-deadly-sins-of-data</t>
        </is>
      </c>
      <c r="D44" s="9" t="inlineStr">
        <is>
          <t>2015-10-19</t>
        </is>
      </c>
      <c r="E44" s="9" t="inlineStr">
        <is>
          <t>2023-11-22</t>
        </is>
      </c>
      <c r="F44" s="16" t="n">
        <v>1292</v>
      </c>
      <c r="G44" s="9" t="n">
        <v>9.699999999999999</v>
      </c>
      <c r="H44" s="9" t="n">
        <v>90</v>
      </c>
      <c r="I44" s="9" t="inlineStr">
        <is>
          <t>On Topic</t>
        </is>
      </c>
      <c r="J44" s="12" t="inlineStr">
        <is>
          <t>On Brand</t>
        </is>
      </c>
      <c r="K44" s="9" t="inlineStr">
        <is>
          <t>The content is well-written, engaging, and provides valuable insights on common data-related mistakes in marketing operations. The structure is logical, and the examples help illustrate the key points.</t>
        </is>
      </c>
      <c r="L44" s="9" t="inlineStr">
        <is>
          <t>The tone strikes a good balance between being supportive and challenging, embodying both brand personalities. The voice is natural and conversational, aligning with Act-On's refreshingly direct approach. The content touches on key messaging pillars like agile marketing, innovation, and partnership.</t>
        </is>
      </c>
      <c r="M44" s="9" t="inlineStr">
        <is>
          <t>70%</t>
        </is>
      </c>
      <c r="N44" s="9" t="inlineStr">
        <is>
          <t>30%</t>
        </is>
      </c>
      <c r="O44" s="9" t="n">
        <v>90</v>
      </c>
      <c r="P44" s="9" t="n">
        <v>85</v>
      </c>
      <c r="Q44" s="9" t="n">
        <v>95</v>
      </c>
      <c r="R44" s="9" t="inlineStr">
        <is>
          <t>The content strikes a good balance between challenging readers to improve and offering supportive guidance. The tone is very natural and conversational. Consider adding a bit more warmth and approachability in certain sections.</t>
        </is>
      </c>
      <c r="S44" s="13" t="n">
        <v>9</v>
      </c>
      <c r="T44" s="9" t="inlineStr">
        <is>
          <t>Data Management Best Practices</t>
        </is>
      </c>
      <c r="U44" s="9" t="inlineStr">
        <is>
          <t>0.27%</t>
        </is>
      </c>
      <c r="V44" s="9" t="n">
        <v>80</v>
      </c>
      <c r="W44" s="9" t="inlineStr">
        <is>
          <t>Yes</t>
        </is>
      </c>
      <c r="X44" s="9" t="n">
        <v>75</v>
      </c>
      <c r="Y44" s="9" t="inlineStr">
        <is>
          <t>Yes</t>
        </is>
      </c>
      <c r="Z44" s="9" t="n">
        <v>7</v>
      </c>
      <c r="AA44" s="9" t="n">
        <v>3</v>
      </c>
      <c r="AB44" s="9" t="inlineStr">
        <is>
          <t>marketing data analysis | data-driven marketing | marketing operations</t>
        </is>
      </c>
      <c r="AC44" s="9" t="inlineStr">
        <is>
          <t>Improve header hierarchy by using H3 tags. Expand on related topics like data visualization and marketing analytics.</t>
        </is>
      </c>
      <c r="AD44" s="9" t="n">
        <v>4</v>
      </c>
      <c r="AE44" s="13" t="n">
        <v>326</v>
      </c>
      <c r="AF44" s="9" t="n">
        <v>334</v>
      </c>
      <c r="AG44" s="9" t="inlineStr">
        <is>
          <t>https://act-on.com/wp-content/uploads/2020/06/data.png</t>
        </is>
      </c>
      <c r="AH44" s="9" t="inlineStr">
        <is>
          <t>data analysis</t>
        </is>
      </c>
      <c r="AI44" s="9" t="n">
        <v>293</v>
      </c>
      <c r="AJ44" s="9" t="n">
        <v>0</v>
      </c>
      <c r="AK44" s="9" t="inlineStr">
        <is>
          <t>Thought Leadership</t>
        </is>
      </c>
      <c r="AL44" s="9" t="inlineStr">
        <is>
          <t>Scale Demand Generation Operations</t>
        </is>
      </c>
      <c r="AM44" s="9" t="inlineStr">
        <is>
          <t>Data-Driven Marketing</t>
        </is>
      </c>
      <c r="AN44" s="9" t="inlineStr">
        <is>
          <t>OPTIMIZE</t>
        </is>
      </c>
      <c r="AO44" s="9" t="inlineStr">
        <is>
          <t>Maximizing MROI</t>
        </is>
      </c>
      <c r="AP44" s="9" t="inlineStr">
        <is>
          <t>Analytics and Reporting</t>
        </is>
      </c>
      <c r="AQ44" s="9" t="inlineStr">
        <is>
          <t>Marketing Leaders</t>
        </is>
      </c>
      <c r="AR44" s="9" t="n">
        <v>4</v>
      </c>
      <c r="AS44" s="9" t="n">
        <v>2</v>
      </c>
      <c r="AT44" s="9" t="n">
        <v>2</v>
      </c>
      <c r="AU44" s="9" t="n">
        <v>1</v>
      </c>
      <c r="AV44" s="9" t="n">
        <v>4.59</v>
      </c>
      <c r="AW44" s="9" t="n">
        <v>0</v>
      </c>
      <c r="AX44" s="14" t="inlineStr">
        <is>
          <t>$0.0587</t>
        </is>
      </c>
    </row>
    <row r="45">
      <c r="A45" s="9" t="inlineStr">
        <is>
          <t>The 9 Immutable Laws of Social Marketing</t>
        </is>
      </c>
      <c r="B45" s="10" t="inlineStr">
        <is>
          <t>https://act-on.com/learn/blog/the-9-immutable-laws-of-social-marketing/</t>
        </is>
      </c>
      <c r="C45" s="9" t="inlineStr">
        <is>
          <t>the-9-immutable-laws-of-social-marketing</t>
        </is>
      </c>
      <c r="D45" s="9" t="inlineStr">
        <is>
          <t>2013-05-16</t>
        </is>
      </c>
      <c r="E45" s="9" t="inlineStr">
        <is>
          <t>2022-07-01</t>
        </is>
      </c>
      <c r="F45" s="11" t="n">
        <v>368</v>
      </c>
      <c r="G45" s="9" t="n">
        <v>9.1</v>
      </c>
      <c r="H45" s="9" t="n">
        <v>0</v>
      </c>
      <c r="I45" s="9" t="inlineStr">
        <is>
          <t>Error</t>
        </is>
      </c>
      <c r="J45" s="9" t="inlineStr">
        <is>
          <t>Error</t>
        </is>
      </c>
      <c r="K45" s="9" t="inlineStr">
        <is>
          <t>Error processing quality analysis</t>
        </is>
      </c>
      <c r="L45" s="9" t="inlineStr">
        <is>
          <t>Error processing brand alignment analysis</t>
        </is>
      </c>
      <c r="M45" s="9" t="inlineStr">
        <is>
          <t>30%</t>
        </is>
      </c>
      <c r="N45" s="9" t="inlineStr">
        <is>
          <t>70%</t>
        </is>
      </c>
      <c r="O45" s="9" t="n">
        <v>90</v>
      </c>
      <c r="P45" s="9" t="n">
        <v>95</v>
      </c>
      <c r="Q45" s="9" t="n">
        <v>100</v>
      </c>
      <c r="R45" s="9" t="inlineStr">
        <is>
          <t>The content strikes a good balance between challenging and supportive tones appropriate for a webinar promotion. The language is natural, approachable, and inclusive.</t>
        </is>
      </c>
      <c r="S45" s="9" t="n">
        <v>0</v>
      </c>
      <c r="T45" s="9" t="inlineStr">
        <is>
          <t>social marketing</t>
        </is>
      </c>
      <c r="U45" s="9" t="inlineStr">
        <is>
          <t>1.33%</t>
        </is>
      </c>
      <c r="V45" s="9" t="n">
        <v>85</v>
      </c>
      <c r="W45" s="9" t="inlineStr">
        <is>
          <t>Yes</t>
        </is>
      </c>
      <c r="X45" s="9" t="n">
        <v>70</v>
      </c>
      <c r="Y45" s="9" t="inlineStr">
        <is>
          <t>Yes</t>
        </is>
      </c>
      <c r="Z45" s="9" t="n">
        <v>0</v>
      </c>
      <c r="AA45" s="9" t="n">
        <v>3</v>
      </c>
      <c r="AB45" s="9" t="inlineStr">
        <is>
          <t>social media marketing | facebook marketing | video marketing</t>
        </is>
      </c>
      <c r="AC45" s="9" t="inlineStr">
        <is>
          <t>Improve header structure with H2/H3 tags. Expand meta description to include value proposition and call-to-action.</t>
        </is>
      </c>
      <c r="AD45" s="9" t="n">
        <v>1</v>
      </c>
      <c r="AE45" s="13" t="n">
        <v>340</v>
      </c>
      <c r="AF45" s="9" t="n">
        <v>155</v>
      </c>
      <c r="AG45" s="9" t="inlineStr">
        <is>
          <t>https://act-on.com/wp-content/uploads/2020/06/featured-default.jpg</t>
        </is>
      </c>
      <c r="AH45" s="9" t="inlineStr">
        <is>
          <t>Act-On Adaptive Web</t>
        </is>
      </c>
      <c r="AI45" s="9" t="n">
        <v>0</v>
      </c>
      <c r="AJ45" s="9" t="n">
        <v>0</v>
      </c>
      <c r="AK45" s="9" t="inlineStr">
        <is>
          <t>Thought Leadership</t>
        </is>
      </c>
      <c r="AL45" s="9" t="inlineStr">
        <is>
          <t>Personalize Outreach and Communication</t>
        </is>
      </c>
      <c r="AM45" s="9" t="inlineStr">
        <is>
          <t>Nurture Prospects</t>
        </is>
      </c>
      <c r="AN45" s="9" t="inlineStr">
        <is>
          <t>GET</t>
        </is>
      </c>
      <c r="AO45" s="9" t="inlineStr">
        <is>
          <t>New Customer Acquisition</t>
        </is>
      </c>
      <c r="AP45" s="9" t="inlineStr">
        <is>
          <t>Social Media Marketing</t>
        </is>
      </c>
      <c r="AQ45" s="9" t="inlineStr">
        <is>
          <t>Marketing Leaders</t>
        </is>
      </c>
      <c r="AR45" s="9" t="n">
        <v>4</v>
      </c>
      <c r="AS45" s="9" t="n">
        <v>2</v>
      </c>
      <c r="AT45" s="9" t="n">
        <v>2</v>
      </c>
      <c r="AU45" s="9" t="n">
        <v>1</v>
      </c>
      <c r="AV45" s="9" t="n">
        <v>2</v>
      </c>
      <c r="AW45" s="9" t="n">
        <v>0</v>
      </c>
      <c r="AX45" s="14" t="inlineStr">
        <is>
          <t>$0.0421</t>
        </is>
      </c>
    </row>
    <row r="46">
      <c r="A46" s="9" t="inlineStr">
        <is>
          <t>The A/BCs of Testing Web Pages</t>
        </is>
      </c>
      <c r="B46" s="10" t="inlineStr">
        <is>
          <t>https://act-on.com/learn/blog/the-a-bcs-of-testing-web-pages/</t>
        </is>
      </c>
      <c r="C46" s="9" t="inlineStr">
        <is>
          <t>the-a-bcs-of-testing-web-pages</t>
        </is>
      </c>
      <c r="D46" s="9" t="inlineStr">
        <is>
          <t>2013-11-06</t>
        </is>
      </c>
      <c r="E46" s="9" t="inlineStr">
        <is>
          <t>2023-11-22</t>
        </is>
      </c>
      <c r="F46" s="11" t="n">
        <v>685</v>
      </c>
      <c r="G46" s="9" t="n">
        <v>8.5</v>
      </c>
      <c r="H46" s="9" t="n">
        <v>0</v>
      </c>
      <c r="I46" s="9" t="inlineStr">
        <is>
          <t>Error</t>
        </is>
      </c>
      <c r="J46" s="9" t="inlineStr">
        <is>
          <t>Error</t>
        </is>
      </c>
      <c r="K46" s="9" t="inlineStr">
        <is>
          <t>Error processing quality analysis</t>
        </is>
      </c>
      <c r="L46" s="9" t="inlineStr">
        <is>
          <t>Error processing brand alignment analysis</t>
        </is>
      </c>
      <c r="M46" s="9" t="inlineStr">
        <is>
          <t>70%</t>
        </is>
      </c>
      <c r="N46" s="9" t="inlineStr">
        <is>
          <t>30%</t>
        </is>
      </c>
      <c r="O46" s="9" t="n">
        <v>90</v>
      </c>
      <c r="P46" s="9" t="n">
        <v>85</v>
      </c>
      <c r="Q46" s="9" t="n">
        <v>95</v>
      </c>
      <c r="R46" s="9" t="inlineStr">
        <is>
          <t>The content strikes a good balance between challenging and supportive tones. Consider slightly softening the challenging tone for better alignment with the 50/50 balance recommended for this content type.</t>
        </is>
      </c>
      <c r="S46" s="9" t="n">
        <v>0</v>
      </c>
      <c r="T46" s="9" t="inlineStr">
        <is>
          <t>Web Page Testing</t>
        </is>
      </c>
      <c r="U46" s="9" t="inlineStr">
        <is>
          <t>0.45%</t>
        </is>
      </c>
      <c r="V46" s="9" t="n">
        <v>85</v>
      </c>
      <c r="W46" s="9" t="inlineStr">
        <is>
          <t>Yes</t>
        </is>
      </c>
      <c r="X46" s="9" t="n">
        <v>30</v>
      </c>
      <c r="Y46" s="9" t="inlineStr">
        <is>
          <t>Yes</t>
        </is>
      </c>
      <c r="Z46" s="9" t="n">
        <v>2</v>
      </c>
      <c r="AA46" s="9" t="n">
        <v>8</v>
      </c>
      <c r="AB46" s="9" t="inlineStr">
        <is>
          <t>a/b testing tools | website conversion optimization | landing page optimization</t>
        </is>
      </c>
      <c r="AC46" s="9" t="inlineStr">
        <is>
          <t>Add a meta description focused on the target keyword and value proposition. Expand content to cover more related topics and semantic keywords.</t>
        </is>
      </c>
      <c r="AD46" s="9" t="n">
        <v>1</v>
      </c>
      <c r="AE46" s="13" t="n">
        <v>340</v>
      </c>
      <c r="AF46" s="9" t="n">
        <v>155</v>
      </c>
      <c r="AG46" s="9" t="inlineStr">
        <is>
          <t>https://act-on.com/wp-content/uploads/2020/06/featured-default.jpg</t>
        </is>
      </c>
      <c r="AH46" s="9" t="inlineStr">
        <is>
          <t>Act-On Adaptive Web</t>
        </is>
      </c>
      <c r="AI46" s="9" t="n">
        <v>0</v>
      </c>
      <c r="AJ46" s="9" t="n">
        <v>0</v>
      </c>
      <c r="AK46" s="9" t="inlineStr">
        <is>
          <t>Thought Leadership</t>
        </is>
      </c>
      <c r="AL46" s="9" t="inlineStr">
        <is>
          <t>Personalize Outreach and Communication</t>
        </is>
      </c>
      <c r="AM46" s="9" t="inlineStr">
        <is>
          <t>Nurture Prospects</t>
        </is>
      </c>
      <c r="AN46" s="9" t="inlineStr">
        <is>
          <t>GET</t>
        </is>
      </c>
      <c r="AO46" s="9" t="inlineStr">
        <is>
          <t>Build Pipeline and Accelerate Sales</t>
        </is>
      </c>
      <c r="AP46" s="9" t="inlineStr">
        <is>
          <t>Marketing Automation</t>
        </is>
      </c>
      <c r="AQ46" s="9" t="inlineStr">
        <is>
          <t>Demand Generation Managers</t>
        </is>
      </c>
      <c r="AR46" s="9" t="n">
        <v>5</v>
      </c>
      <c r="AS46" s="9" t="n">
        <v>3</v>
      </c>
      <c r="AT46" s="9" t="n">
        <v>3</v>
      </c>
      <c r="AU46" s="9" t="n">
        <v>1</v>
      </c>
      <c r="AV46" s="9" t="n">
        <v>2.83</v>
      </c>
      <c r="AW46" s="9" t="n">
        <v>0</v>
      </c>
      <c r="AX46" s="14" t="inlineStr">
        <is>
          <t>$0.0489</t>
        </is>
      </c>
    </row>
    <row r="47">
      <c r="A47" s="9" t="inlineStr">
        <is>
          <t>The Act-On Email Deliverability Glossary, Part 1</t>
        </is>
      </c>
      <c r="B47" s="10" t="inlineStr">
        <is>
          <t>https://act-on.com/learn/blog/the-act-on-email-deliverability-glossary-part-1/</t>
        </is>
      </c>
      <c r="C47" s="9" t="inlineStr">
        <is>
          <t>the-act-on-email-deliverability-glossary-part-1</t>
        </is>
      </c>
      <c r="D47" s="9" t="inlineStr">
        <is>
          <t>2015-10-07</t>
        </is>
      </c>
      <c r="E47" s="9" t="inlineStr">
        <is>
          <t>2023-11-22</t>
        </is>
      </c>
      <c r="F47" s="11" t="n">
        <v>177</v>
      </c>
      <c r="G47" s="9" t="n">
        <v>11.4</v>
      </c>
      <c r="H47" s="9" t="n">
        <v>85</v>
      </c>
      <c r="I47" s="9" t="inlineStr">
        <is>
          <t>On Topic</t>
        </is>
      </c>
      <c r="J47" s="15" t="inlineStr">
        <is>
          <t>Mostly on Brand</t>
        </is>
      </c>
      <c r="K47" s="9" t="inlineStr">
        <is>
          <t>The content is well-written, structured, and provides value through a glossary of email deliverability terms. It's engaging with a call-to-action and relevant examples.</t>
        </is>
      </c>
      <c r="L47" s="9" t="inlineStr">
        <is>
          <t>The tone is supportive yet challenges readers to improve deliverability. It aligns with Act-On's focus on marketing automation and innovation, though the 'white-collar mechanic' persona could be stronger.</t>
        </is>
      </c>
      <c r="M47" s="9" t="inlineStr">
        <is>
          <t>20%</t>
        </is>
      </c>
      <c r="N47" s="9" t="inlineStr">
        <is>
          <t>80%</t>
        </is>
      </c>
      <c r="O47" s="9" t="n">
        <v>90</v>
      </c>
      <c r="P47" s="9" t="n">
        <v>85</v>
      </c>
      <c r="Q47" s="9" t="n">
        <v>95</v>
      </c>
      <c r="R47" s="9" t="inlineStr">
        <is>
          <t>The content has a strong supportive tone, providing guidance and definitions. Consider adding a slightly more challenging element to push readers to take action. Overall, the tone is natural, approachable, and inclusive.</t>
        </is>
      </c>
      <c r="S47" s="9" t="n">
        <v>0</v>
      </c>
      <c r="T47" s="9" t="inlineStr">
        <is>
          <t>Email Deliverability Glossary</t>
        </is>
      </c>
      <c r="U47" s="9" t="inlineStr">
        <is>
          <t>0.98%</t>
        </is>
      </c>
      <c r="V47" s="9" t="n">
        <v>80</v>
      </c>
      <c r="W47" s="9" t="inlineStr">
        <is>
          <t>Yes</t>
        </is>
      </c>
      <c r="X47" s="9" t="n">
        <v>70</v>
      </c>
      <c r="Y47" s="9" t="inlineStr">
        <is>
          <t>Yes</t>
        </is>
      </c>
      <c r="Z47" s="9" t="n">
        <v>2</v>
      </c>
      <c r="AA47" s="9" t="n">
        <v>3</v>
      </c>
      <c r="AB47" s="9" t="inlineStr">
        <is>
          <t>email deliverability best practices | email sender reputation | email marketing tips</t>
        </is>
      </c>
      <c r="AC47" s="9" t="inlineStr">
        <is>
          <t>Improve keyword distribution throughout content. Expand meta description to include a clear value proposition.</t>
        </is>
      </c>
      <c r="AD47" s="9" t="n">
        <v>3</v>
      </c>
      <c r="AE47" s="13" t="n">
        <v>562</v>
      </c>
      <c r="AF47" s="9" t="n">
        <v>287</v>
      </c>
      <c r="AG47" s="9" t="inlineStr">
        <is>
          <t>https://act-on.com/wp-content/uploads/2020/06/Glossary-Part-1.png</t>
        </is>
      </c>
      <c r="AH47" s="9" t="inlineStr">
        <is>
          <t>Glossary Part 1</t>
        </is>
      </c>
      <c r="AI47" s="9" t="n">
        <v>185</v>
      </c>
      <c r="AJ47" s="9" t="n">
        <v>0</v>
      </c>
      <c r="AK47" s="9" t="inlineStr">
        <is>
          <t>Thought Leadership</t>
        </is>
      </c>
      <c r="AL47" s="9" t="inlineStr">
        <is>
          <t>Personalize Outreach and Communication</t>
        </is>
      </c>
      <c r="AM47" s="9" t="inlineStr">
        <is>
          <t>Regular Communication</t>
        </is>
      </c>
      <c r="AN47" s="9" t="inlineStr">
        <is>
          <t>KEEP</t>
        </is>
      </c>
      <c r="AO47" s="9" t="inlineStr">
        <is>
          <t>Deliver Value and Keep Customers</t>
        </is>
      </c>
      <c r="AP47" s="9" t="inlineStr">
        <is>
          <t>Email Marketing</t>
        </is>
      </c>
      <c r="AQ47" s="9" t="inlineStr">
        <is>
          <t>Marketing Automation Specialists</t>
        </is>
      </c>
      <c r="AR47" s="9" t="n">
        <v>6</v>
      </c>
      <c r="AS47" s="9" t="n">
        <v>3</v>
      </c>
      <c r="AT47" s="9" t="n">
        <v>3</v>
      </c>
      <c r="AU47" s="9" t="n">
        <v>1</v>
      </c>
      <c r="AV47" s="9" t="n">
        <v>6.17</v>
      </c>
      <c r="AW47" s="9" t="n">
        <v>0</v>
      </c>
      <c r="AX47" s="14" t="inlineStr">
        <is>
          <t>$0.0382</t>
        </is>
      </c>
    </row>
    <row r="48">
      <c r="A48" s="9" t="inlineStr">
        <is>
          <t>The Act-On Email Deliverability Glossary, Part 2</t>
        </is>
      </c>
      <c r="B48" s="10" t="inlineStr">
        <is>
          <t>https://act-on.com/learn/blog/the-act-on-email-deliverability-glossary-part-2/</t>
        </is>
      </c>
      <c r="C48" s="9" t="inlineStr">
        <is>
          <t>the-act-on-email-deliverability-glossary-part-2</t>
        </is>
      </c>
      <c r="D48" s="9" t="inlineStr">
        <is>
          <t>2015-10-14</t>
        </is>
      </c>
      <c r="E48" s="9" t="inlineStr">
        <is>
          <t>2023-11-22</t>
        </is>
      </c>
      <c r="F48" s="11" t="n">
        <v>224</v>
      </c>
      <c r="G48" s="9" t="n">
        <v>10.9</v>
      </c>
      <c r="H48" s="9" t="n">
        <v>85</v>
      </c>
      <c r="I48" s="9" t="inlineStr">
        <is>
          <t>On Topic</t>
        </is>
      </c>
      <c r="J48" s="15" t="inlineStr">
        <is>
          <t>Mostly on Brand</t>
        </is>
      </c>
      <c r="K48" s="9" t="inlineStr">
        <is>
          <t>The content is well-written, structured, and provides value through defining key email marketing terms. It stays focused on the topic of deliverability and includes a relevant call-to-action.</t>
        </is>
      </c>
      <c r="L48" s="9" t="inlineStr">
        <is>
          <t>The tone is generally supportive and approachable, aligning with Act-On's brand personality. However, it could be more conversational and direct to better embody the 'refreshingly direct' voice.</t>
        </is>
      </c>
      <c r="M48" s="9" t="inlineStr">
        <is>
          <t>20%</t>
        </is>
      </c>
      <c r="N48" s="9" t="inlineStr">
        <is>
          <t>80%</t>
        </is>
      </c>
      <c r="O48" s="9" t="n">
        <v>95</v>
      </c>
      <c r="P48" s="9" t="n">
        <v>90</v>
      </c>
      <c r="Q48" s="9" t="n">
        <v>100</v>
      </c>
      <c r="R48" s="9" t="inlineStr">
        <is>
          <t>The content strikes an appropriate balance of supportive guidance and challenging readers to improve deliverability. The tone is very natural and conversational. Consider adding a bit more technical depth to enhance authenticity.</t>
        </is>
      </c>
      <c r="S48" s="9" t="n">
        <v>0</v>
      </c>
      <c r="T48" s="9" t="inlineStr">
        <is>
          <t>Email Deliverability Glossary</t>
        </is>
      </c>
      <c r="U48" s="9" t="inlineStr">
        <is>
          <t>1.35%</t>
        </is>
      </c>
      <c r="V48" s="9" t="n">
        <v>80</v>
      </c>
      <c r="W48" s="9" t="inlineStr">
        <is>
          <t>Yes</t>
        </is>
      </c>
      <c r="X48" s="9" t="n">
        <v>70</v>
      </c>
      <c r="Y48" s="9" t="inlineStr">
        <is>
          <t>Yes</t>
        </is>
      </c>
      <c r="Z48" s="9" t="n">
        <v>2</v>
      </c>
      <c r="AA48" s="9" t="n">
        <v>3</v>
      </c>
      <c r="AB48" s="9" t="inlineStr">
        <is>
          <t>email deliverability best practices | email sender reputation | spam traps</t>
        </is>
      </c>
      <c r="AC48" s="9" t="inlineStr">
        <is>
          <t>Improve keyword distribution throughout content. Optimize meta description to include a clear value proposition and call-to-action.</t>
        </is>
      </c>
      <c r="AD48" s="9" t="n">
        <v>3</v>
      </c>
      <c r="AE48" s="13" t="n">
        <v>562</v>
      </c>
      <c r="AF48" s="9" t="n">
        <v>287</v>
      </c>
      <c r="AG48" s="9" t="inlineStr">
        <is>
          <t>https://act-on.com/wp-content/uploads/2020/06/Glossary-PART2.png</t>
        </is>
      </c>
      <c r="AH48" s="9" t="inlineStr">
        <is>
          <t>Glossary PART2</t>
        </is>
      </c>
      <c r="AI48" s="9" t="n">
        <v>185</v>
      </c>
      <c r="AJ48" s="9" t="n">
        <v>0</v>
      </c>
      <c r="AK48" s="9" t="inlineStr">
        <is>
          <t>Thought Leadership</t>
        </is>
      </c>
      <c r="AL48" s="9" t="inlineStr">
        <is>
          <t>Personalize Outreach and Communication</t>
        </is>
      </c>
      <c r="AM48" s="9" t="inlineStr">
        <is>
          <t>Regular Communication</t>
        </is>
      </c>
      <c r="AN48" s="9" t="inlineStr">
        <is>
          <t>KEEP</t>
        </is>
      </c>
      <c r="AO48" s="9" t="inlineStr">
        <is>
          <t>Deliver Value and Keep Customers</t>
        </is>
      </c>
      <c r="AP48" s="9" t="inlineStr">
        <is>
          <t>Email Marketing</t>
        </is>
      </c>
      <c r="AQ48" s="9" t="inlineStr">
        <is>
          <t>Marketing Automation Specialists</t>
        </is>
      </c>
      <c r="AR48" s="9" t="n">
        <v>6</v>
      </c>
      <c r="AS48" s="9" t="n">
        <v>3</v>
      </c>
      <c r="AT48" s="9" t="n">
        <v>3</v>
      </c>
      <c r="AU48" s="9" t="n">
        <v>1</v>
      </c>
      <c r="AV48" s="9" t="n">
        <v>6.09</v>
      </c>
      <c r="AW48" s="9" t="n">
        <v>0</v>
      </c>
      <c r="AX48" s="14" t="inlineStr">
        <is>
          <t>$0.0394</t>
        </is>
      </c>
    </row>
    <row r="49">
      <c r="A49" s="9" t="inlineStr">
        <is>
          <t>The Art (and Science) of Forecasting Lead Requirements</t>
        </is>
      </c>
      <c r="B49" s="10" t="inlineStr">
        <is>
          <t>https://act-on.com/learn/blog/the-art-and-science-of-forecasting-lead-requirements/</t>
        </is>
      </c>
      <c r="C49" s="9" t="inlineStr">
        <is>
          <t>the-art-and-science-of-forecasting-lead-requirements</t>
        </is>
      </c>
      <c r="D49" s="9" t="inlineStr">
        <is>
          <t>2014-06-03</t>
        </is>
      </c>
      <c r="E49" s="9" t="inlineStr">
        <is>
          <t>2023-11-22</t>
        </is>
      </c>
      <c r="F49" s="12" t="n">
        <v>1021</v>
      </c>
      <c r="G49" s="9" t="n">
        <v>13.5</v>
      </c>
      <c r="H49" s="9" t="n">
        <v>92</v>
      </c>
      <c r="I49" s="9" t="inlineStr">
        <is>
          <t>On Topic</t>
        </is>
      </c>
      <c r="J49" s="12" t="inlineStr">
        <is>
          <t>On Brand</t>
        </is>
      </c>
      <c r="K49" s="9" t="inlineStr">
        <is>
          <t>The content is well-written, structured logically, and provides valuable insights on lead forecasting methodologies for B2B marketers. It uses clear examples and a compelling narrative to engage the reader.</t>
        </is>
      </c>
      <c r="L49" s="9" t="inlineStr">
        <is>
          <t>The content embodies Act-On's supportive yet challenging brand personality, offering guidance while pushing marketers to be more analytical. The tone is conversational yet professional, aligning with Act-On's 'white-collar mechanic' persona.</t>
        </is>
      </c>
      <c r="M49" s="9" t="inlineStr">
        <is>
          <t>40%</t>
        </is>
      </c>
      <c r="N49" s="9" t="inlineStr">
        <is>
          <t>60%</t>
        </is>
      </c>
      <c r="O49" s="9" t="n">
        <v>90</v>
      </c>
      <c r="P49" s="9" t="n">
        <v>85</v>
      </c>
      <c r="Q49" s="9" t="n">
        <v>95</v>
      </c>
      <c r="R49" s="9" t="inlineStr">
        <is>
          <t>The content strikes a good balance between challenging and supportive tones. The language is straightforward and approachable while maintaining expertise. Consider slightly increasing the challenger tone for this content type.</t>
        </is>
      </c>
      <c r="S49" s="9" t="n">
        <v>0</v>
      </c>
      <c r="T49" s="9" t="inlineStr">
        <is>
          <t>Lead Forecasting</t>
        </is>
      </c>
      <c r="U49" s="9" t="inlineStr">
        <is>
          <t>0.27%</t>
        </is>
      </c>
      <c r="V49" s="9" t="n">
        <v>85</v>
      </c>
      <c r="W49" s="9" t="inlineStr">
        <is>
          <t>Yes</t>
        </is>
      </c>
      <c r="X49" s="9" t="n">
        <v>75</v>
      </c>
      <c r="Y49" s="9" t="inlineStr">
        <is>
          <t>Yes</t>
        </is>
      </c>
      <c r="Z49" s="9" t="n">
        <v>6</v>
      </c>
      <c r="AA49" s="9" t="n">
        <v>3</v>
      </c>
      <c r="AB49" s="9" t="inlineStr">
        <is>
          <t>lead generation forecast | sales lead forecasting | marketing lead projections</t>
        </is>
      </c>
      <c r="AC49" s="9" t="inlineStr">
        <is>
          <t>Improve meta description to include a clear value proposition and call-to-action. Consider expanding content to cover additional related topics like lead scoring and nurturing.</t>
        </is>
      </c>
      <c r="AD49" s="9" t="n">
        <v>3</v>
      </c>
      <c r="AE49" s="13" t="n">
        <v>340</v>
      </c>
      <c r="AF49" s="9" t="n">
        <v>155</v>
      </c>
      <c r="AG49" s="9" t="inlineStr">
        <is>
          <t>https://act-on.com/wp-content/uploads/2020/06/featured-default.jpg</t>
        </is>
      </c>
      <c r="AH49" s="9" t="inlineStr">
        <is>
          <t>Act-On Adaptive Web</t>
        </is>
      </c>
      <c r="AI49" s="9" t="n">
        <v>250</v>
      </c>
      <c r="AJ49" s="9" t="n">
        <v>0</v>
      </c>
      <c r="AK49" s="9" t="inlineStr">
        <is>
          <t>Thought Leadership</t>
        </is>
      </c>
      <c r="AL49" s="9" t="inlineStr">
        <is>
          <t>Scale Demand Generation Operations</t>
        </is>
      </c>
      <c r="AM49" s="9" t="inlineStr">
        <is>
          <t>Deliver Best Leads to Sales</t>
        </is>
      </c>
      <c r="AN49" s="9" t="inlineStr">
        <is>
          <t>GET</t>
        </is>
      </c>
      <c r="AO49" s="9" t="inlineStr">
        <is>
          <t>Build Pipeline and Accelerate Sales</t>
        </is>
      </c>
      <c r="AP49" s="9" t="inlineStr">
        <is>
          <t>Lead Generation</t>
        </is>
      </c>
      <c r="AQ49" s="9" t="inlineStr">
        <is>
          <t>Marketing Leaders</t>
        </is>
      </c>
      <c r="AR49" s="9" t="n">
        <v>6</v>
      </c>
      <c r="AS49" s="9" t="n">
        <v>3</v>
      </c>
      <c r="AT49" s="9" t="n">
        <v>4</v>
      </c>
      <c r="AU49" s="9" t="n">
        <v>0.75</v>
      </c>
      <c r="AV49" s="9" t="n">
        <v>126.66</v>
      </c>
      <c r="AW49" s="9" t="n">
        <v>0.25</v>
      </c>
      <c r="AX49" s="14" t="inlineStr">
        <is>
          <t>$0.0542</t>
        </is>
      </c>
    </row>
    <row r="50">
      <c r="A50" s="9" t="inlineStr">
        <is>
          <t>How to Create Curated Content</t>
        </is>
      </c>
      <c r="B50" s="10" t="inlineStr">
        <is>
          <t>https://act-on.com/learn/blog/the-art-of-creating-curated-content/</t>
        </is>
      </c>
      <c r="C50" s="9" t="inlineStr">
        <is>
          <t>the-art-of-creating-curated-content</t>
        </is>
      </c>
      <c r="D50" s="9" t="inlineStr">
        <is>
          <t>2017-04-21</t>
        </is>
      </c>
      <c r="E50" s="9" t="inlineStr">
        <is>
          <t>2022-07-02</t>
        </is>
      </c>
      <c r="F50" s="11" t="n">
        <v>1511</v>
      </c>
      <c r="G50" s="9" t="n">
        <v>10.8</v>
      </c>
      <c r="H50" s="9" t="n">
        <v>92</v>
      </c>
      <c r="I50" s="9" t="inlineStr">
        <is>
          <t>On Topic</t>
        </is>
      </c>
      <c r="J50" s="12" t="inlineStr">
        <is>
          <t>On Brand</t>
        </is>
      </c>
      <c r="K50" s="9" t="inlineStr">
        <is>
          <t>The content is well-written, structured logically, and provides valuable insights and examples around content curation for marketing. It aligns well with the B2B marketing automation focus.</t>
        </is>
      </c>
      <c r="L50" s="9" t="inlineStr">
        <is>
          <t>The tone embodies the supportive yet challenging brand personality, with a conversational yet professional style. The focus on innovative content strategies and being a partner for success aligns with Act-On's core messaging pillars.</t>
        </is>
      </c>
      <c r="M50" s="9" t="inlineStr">
        <is>
          <t>30%</t>
        </is>
      </c>
      <c r="N50" s="9" t="inlineStr">
        <is>
          <t>70%</t>
        </is>
      </c>
      <c r="O50" s="9" t="n">
        <v>90</v>
      </c>
      <c r="P50" s="9" t="n">
        <v>95</v>
      </c>
      <c r="Q50" s="9" t="n">
        <v>100</v>
      </c>
      <c r="R50" s="9" t="inlineStr">
        <is>
          <t>The content strikes a good balance between challenging and supportive tones. It maintains a very natural, conversational style while being authentic and approachable. The language is fully gender-neutral and inclusive.</t>
        </is>
      </c>
      <c r="S50" s="9" t="n">
        <v>0</v>
      </c>
      <c r="T50" s="9" t="inlineStr">
        <is>
          <t>How to Create Curated Content</t>
        </is>
      </c>
      <c r="U50" s="9" t="inlineStr">
        <is>
          <t>0.54%</t>
        </is>
      </c>
      <c r="V50" s="9" t="n">
        <v>85</v>
      </c>
      <c r="W50" s="9" t="inlineStr">
        <is>
          <t>Yes</t>
        </is>
      </c>
      <c r="X50" s="9" t="n">
        <v>80</v>
      </c>
      <c r="Y50" s="9" t="inlineStr">
        <is>
          <t>Yes</t>
        </is>
      </c>
      <c r="Z50" s="9" t="n">
        <v>9</v>
      </c>
      <c r="AA50" s="9" t="n">
        <v>3</v>
      </c>
      <c r="AB50" s="9" t="inlineStr">
        <is>
          <t>curated content examples | content curation strategy | content curation tips</t>
        </is>
      </c>
      <c r="AC50" s="9" t="inlineStr">
        <is>
          <t>Consider expanding on the "curated content examples" section with more details and visuals. Optimize headers with target keywords where relevant.</t>
        </is>
      </c>
      <c r="AD50" s="9" t="n">
        <v>1</v>
      </c>
      <c r="AE50" s="13" t="n">
        <v>351</v>
      </c>
      <c r="AF50" s="9" t="n">
        <v>200</v>
      </c>
      <c r="AG50" s="9" t="inlineStr">
        <is>
          <t>https://act-on.com/wp-content/uploads/2020/06/blog-title-curated-magazine-content_351x200.jpg</t>
        </is>
      </c>
      <c r="AH50" s="9" t="inlineStr"/>
      <c r="AI50" s="9" t="n">
        <v>0</v>
      </c>
      <c r="AJ50" s="9" t="n">
        <v>0</v>
      </c>
      <c r="AK50" s="9" t="inlineStr">
        <is>
          <t>Thought Leadership</t>
        </is>
      </c>
      <c r="AL50" s="17" t="inlineStr">
        <is>
          <t>No Clear Topic</t>
        </is>
      </c>
      <c r="AM50" s="17" t="inlineStr">
        <is>
          <t>No Clear Match</t>
        </is>
      </c>
      <c r="AN50" s="17" t="inlineStr">
        <is>
          <t>NONE</t>
        </is>
      </c>
      <c r="AO50" s="17" t="inlineStr">
        <is>
          <t>No Clear Match</t>
        </is>
      </c>
      <c r="AP50" s="9" t="inlineStr">
        <is>
          <t>Content Marketing</t>
        </is>
      </c>
      <c r="AQ50" s="9" t="inlineStr">
        <is>
          <t>Marketing Leaders</t>
        </is>
      </c>
      <c r="AR50" s="9" t="n">
        <v>4</v>
      </c>
      <c r="AS50" s="9" t="n">
        <v>2</v>
      </c>
      <c r="AT50" s="9" t="n">
        <v>2</v>
      </c>
      <c r="AU50" s="9" t="n">
        <v>1</v>
      </c>
      <c r="AV50" s="9" t="n">
        <v>3.45</v>
      </c>
      <c r="AW50" s="9" t="n">
        <v>0</v>
      </c>
      <c r="AX50" s="14" t="inlineStr">
        <is>
          <t>$0.0641</t>
        </is>
      </c>
    </row>
    <row r="51">
      <c r="A51" s="9" t="inlineStr">
        <is>
          <t>The Artificial Intelligence Impact: Friend or Foe to Marketing?</t>
        </is>
      </c>
      <c r="B51" s="10" t="inlineStr">
        <is>
          <t>https://act-on.com/learn/blog/the-artificial-intelligence-impact-friend-or-foe-to-marketing/</t>
        </is>
      </c>
      <c r="C51" s="9" t="inlineStr">
        <is>
          <t>the-artificial-intelligence-impact-friend-or-foe-to-marketing</t>
        </is>
      </c>
      <c r="D51" s="9" t="inlineStr">
        <is>
          <t>2017-06-26</t>
        </is>
      </c>
      <c r="E51" s="9" t="inlineStr">
        <is>
          <t>2022-07-02</t>
        </is>
      </c>
      <c r="F51" s="11" t="n">
        <v>2749</v>
      </c>
      <c r="G51" s="9" t="n">
        <v>10.7</v>
      </c>
      <c r="H51" s="9" t="n">
        <v>88</v>
      </c>
      <c r="I51" s="9" t="inlineStr">
        <is>
          <t>On Topic</t>
        </is>
      </c>
      <c r="J51" s="12" t="inlineStr">
        <is>
          <t>On Brand</t>
        </is>
      </c>
      <c r="K51" s="9" t="inlineStr">
        <is>
          <t>The content is well-written, organized, and provides valuable insights from industry experts on the role of AI in marketing. It effectively engages the reader through a compelling narrative format.</t>
        </is>
      </c>
      <c r="L51" s="9" t="inlineStr">
        <is>
          <t>The content embodies Act-On's supportive yet challenging personality, with a conversational and direct tone. It aligns with the core messaging pillars around innovation and being a partner for marketing success.</t>
        </is>
      </c>
      <c r="M51" s="9" t="inlineStr">
        <is>
          <t>60%</t>
        </is>
      </c>
      <c r="N51" s="9" t="inlineStr">
        <is>
          <t>40%</t>
        </is>
      </c>
      <c r="O51" s="9" t="n">
        <v>90</v>
      </c>
      <c r="P51" s="9" t="n">
        <v>85</v>
      </c>
      <c r="Q51" s="9" t="n">
        <v>95</v>
      </c>
      <c r="R51" s="9" t="inlineStr">
        <is>
          <t>The content strikes a good balance between challenging and supportive tones. The language is natural and approachable while maintaining expertise.</t>
        </is>
      </c>
      <c r="S51" s="13" t="n">
        <v>18</v>
      </c>
      <c r="T51" s="9" t="inlineStr">
        <is>
          <t>Artificial Intelligence Marketing</t>
        </is>
      </c>
      <c r="U51" s="9" t="inlineStr">
        <is>
          <t>0.31%</t>
        </is>
      </c>
      <c r="V51" s="9" t="n">
        <v>85</v>
      </c>
      <c r="W51" s="9" t="inlineStr">
        <is>
          <t>Yes</t>
        </is>
      </c>
      <c r="X51" s="9" t="n">
        <v>60</v>
      </c>
      <c r="Y51" s="9" t="inlineStr">
        <is>
          <t>Yes</t>
        </is>
      </c>
      <c r="Z51" s="9" t="n">
        <v>15</v>
      </c>
      <c r="AA51" s="9" t="n">
        <v>3</v>
      </c>
      <c r="AB51" s="9" t="inlineStr">
        <is>
          <t>ai marketing tools | ai marketing strategies | ai content marketing</t>
        </is>
      </c>
      <c r="AC51" s="9" t="inlineStr">
        <is>
          <t>Include target keyword in H1 tag. Expand meta description to 155-160 characters with a clear value proposition and call-to-action.</t>
        </is>
      </c>
      <c r="AD51" s="9" t="n">
        <v>1</v>
      </c>
      <c r="AE51" s="13" t="n">
        <v>351</v>
      </c>
      <c r="AF51" s="9" t="n">
        <v>200</v>
      </c>
      <c r="AG51" s="9" t="inlineStr">
        <is>
          <t>https://act-on.com/wp-content/uploads/2020/06/The-Artificial-Intelligence-Impact_-Friend-or-Foe-to-Marketing_351x200.jpg</t>
        </is>
      </c>
      <c r="AH51" s="9" t="inlineStr">
        <is>
          <t>The Artificial Intelligence Impact: Friend or Foe to Marketing?</t>
        </is>
      </c>
      <c r="AI51" s="9" t="n">
        <v>0</v>
      </c>
      <c r="AJ51" s="13" t="n">
        <v>2</v>
      </c>
      <c r="AK51" s="9" t="inlineStr">
        <is>
          <t>Thought Leadership</t>
        </is>
      </c>
      <c r="AL51" s="9" t="inlineStr">
        <is>
          <t>Personalize Outreach and Communication</t>
        </is>
      </c>
      <c r="AM51" s="9" t="inlineStr">
        <is>
          <t>Personalize Outreach</t>
        </is>
      </c>
      <c r="AN51" s="9" t="inlineStr">
        <is>
          <t>GET</t>
        </is>
      </c>
      <c r="AO51" s="9" t="inlineStr">
        <is>
          <t>New Customer Acquisition</t>
        </is>
      </c>
      <c r="AP51" s="9" t="inlineStr">
        <is>
          <t>Marketing Automation</t>
        </is>
      </c>
      <c r="AQ51" s="9" t="inlineStr">
        <is>
          <t>Marketing Leaders</t>
        </is>
      </c>
      <c r="AR51" s="9" t="n">
        <v>7</v>
      </c>
      <c r="AS51" s="9" t="n">
        <v>4</v>
      </c>
      <c r="AT51" s="9" t="n">
        <v>4</v>
      </c>
      <c r="AU51" s="9" t="n">
        <v>1</v>
      </c>
      <c r="AV51" s="9" t="n">
        <v>424.07</v>
      </c>
      <c r="AW51" s="9" t="n">
        <v>0</v>
      </c>
      <c r="AX51" s="14" t="inlineStr">
        <is>
          <t>$0.0904</t>
        </is>
      </c>
    </row>
    <row r="52">
      <c r="A52" s="9" t="inlineStr">
        <is>
          <t>AI Lead Scoring Benefits: Act-On AI Predictive Lead Score</t>
        </is>
      </c>
      <c r="B52" s="10" t="inlineStr">
        <is>
          <t>https://act-on.com/learn/blog/the-benefits-of-ai-lead-scoring-act-on-ai-predictive-lead-score/</t>
        </is>
      </c>
      <c r="C52" s="9" t="inlineStr">
        <is>
          <t>the-benefits-of-ai-lead-scoring-act-on-ai-predictive-lead-score</t>
        </is>
      </c>
      <c r="D52" s="9" t="inlineStr">
        <is>
          <t>2023-09-05</t>
        </is>
      </c>
      <c r="E52" s="9" t="inlineStr">
        <is>
          <t>2024-11-27</t>
        </is>
      </c>
      <c r="F52" s="16" t="n">
        <v>805</v>
      </c>
      <c r="G52" s="9" t="n">
        <v>10.4</v>
      </c>
      <c r="H52" s="9" t="n">
        <v>88</v>
      </c>
      <c r="I52" s="9" t="inlineStr">
        <is>
          <t>On Topic</t>
        </is>
      </c>
      <c r="J52" s="12" t="inlineStr">
        <is>
          <t>On Brand</t>
        </is>
      </c>
      <c r="K52" s="9" t="inlineStr">
        <is>
          <t>The content is well-written, structured, and provides valuable insights into AI lead scoring and its benefits for B2B marketing. It effectively engages the reader with a compelling narrative and relevant examples.</t>
        </is>
      </c>
      <c r="L52" s="9" t="inlineStr">
        <is>
          <t>The content embodies Act-On's brand personalities through its supportive yet challenging tone, technical proficiency, and approachable style. It aligns with the core messaging pillars of agile marketing, innovation, and partnership.</t>
        </is>
      </c>
      <c r="M52" s="9" t="inlineStr">
        <is>
          <t>70%</t>
        </is>
      </c>
      <c r="N52" s="9" t="inlineStr">
        <is>
          <t>30%</t>
        </is>
      </c>
      <c r="O52" s="9" t="n">
        <v>80</v>
      </c>
      <c r="P52" s="9" t="n">
        <v>85</v>
      </c>
      <c r="Q52" s="9" t="n">
        <v>95</v>
      </c>
      <c r="R52" s="9" t="inlineStr">
        <is>
          <t>The content strikes a good balance between challenging and supportive tones appropriate for a blog post. It could benefit from a slightly more conversational style in some sections.</t>
        </is>
      </c>
      <c r="S52" s="9" t="n">
        <v>0</v>
      </c>
      <c r="T52" s="9" t="inlineStr">
        <is>
          <t>AI lead scoring</t>
        </is>
      </c>
      <c r="U52" s="9" t="inlineStr">
        <is>
          <t>1.38%</t>
        </is>
      </c>
      <c r="V52" s="9" t="n">
        <v>85</v>
      </c>
      <c r="W52" s="9" t="inlineStr">
        <is>
          <t>Yes</t>
        </is>
      </c>
      <c r="X52" s="9" t="n">
        <v>30</v>
      </c>
      <c r="Y52" s="9" t="inlineStr">
        <is>
          <t>Yes</t>
        </is>
      </c>
      <c r="Z52" s="9" t="n">
        <v>7</v>
      </c>
      <c r="AA52" s="9" t="n">
        <v>4</v>
      </c>
      <c r="AB52" s="9" t="inlineStr">
        <is>
          <t>predictive lead scoring | machine learning lead scoring | AI marketing automation</t>
        </is>
      </c>
      <c r="AC52" s="9" t="inlineStr">
        <is>
          <t>Improve meta description to include target keyword and value proposition. Consider expanding content to cover related topics like predictive lead scoring and machine learning lead scoring.</t>
        </is>
      </c>
      <c r="AD52" s="9" t="n">
        <v>2</v>
      </c>
      <c r="AE52" s="12" t="n">
        <v>1920</v>
      </c>
      <c r="AF52" s="9" t="n">
        <v>1080</v>
      </c>
      <c r="AG52" s="9" t="inlineStr">
        <is>
          <t>https://act-on.com/wp-content/uploads/2023/09/Copy-of-Act-On-AI-Create-Video-1.png</t>
        </is>
      </c>
      <c r="AH52" s="9" t="inlineStr">
        <is>
          <t>Act-On AI Predictive Lead Score</t>
        </is>
      </c>
      <c r="AI52" s="9" t="n">
        <v>1024</v>
      </c>
      <c r="AJ52" s="9" t="n">
        <v>0</v>
      </c>
      <c r="AK52" s="9" t="inlineStr">
        <is>
          <t>Thought Leadership</t>
        </is>
      </c>
      <c r="AL52" s="9" t="inlineStr">
        <is>
          <t>Personalize Outreach and Communication</t>
        </is>
      </c>
      <c r="AM52" s="9" t="inlineStr">
        <is>
          <t>Deliver Best Leads to Sales</t>
        </is>
      </c>
      <c r="AN52" s="9" t="inlineStr">
        <is>
          <t>GET</t>
        </is>
      </c>
      <c r="AO52" s="9" t="inlineStr">
        <is>
          <t>Build Pipeline and Accelerate Sales</t>
        </is>
      </c>
      <c r="AP52" s="9" t="inlineStr">
        <is>
          <t>Lead Generation</t>
        </is>
      </c>
      <c r="AQ52" s="9" t="inlineStr">
        <is>
          <t>Demand Generation Managers</t>
        </is>
      </c>
      <c r="AR52" s="9" t="n">
        <v>30</v>
      </c>
      <c r="AS52" s="9" t="n">
        <v>26</v>
      </c>
      <c r="AT52" s="9" t="n">
        <v>26</v>
      </c>
      <c r="AU52" s="9" t="n">
        <v>0.8077</v>
      </c>
      <c r="AV52" s="9" t="n">
        <v>363.63</v>
      </c>
      <c r="AW52" s="9" t="n">
        <v>0.1923</v>
      </c>
      <c r="AX52" s="14" t="inlineStr">
        <is>
          <t>$0.0499</t>
        </is>
      </c>
    </row>
    <row r="53">
      <c r="A53" s="9" t="inlineStr">
        <is>
          <t>The Benefits of an Open Marketing Automation Ecosystem</t>
        </is>
      </c>
      <c r="B53" s="10" t="inlineStr">
        <is>
          <t>https://act-on.com/learn/blog/the-benefits-of-an-open-marketing-automation-ecosystem/</t>
        </is>
      </c>
      <c r="C53" s="9" t="inlineStr">
        <is>
          <t>the-benefits-of-an-open-marketing-automation-ecosystem</t>
        </is>
      </c>
      <c r="D53" s="9" t="inlineStr">
        <is>
          <t>2019-07-25</t>
        </is>
      </c>
      <c r="E53" s="9" t="inlineStr">
        <is>
          <t>2023-11-22</t>
        </is>
      </c>
      <c r="F53" s="12" t="n">
        <v>1172</v>
      </c>
      <c r="G53" s="9" t="n">
        <v>15</v>
      </c>
      <c r="H53" s="9" t="n">
        <v>0</v>
      </c>
      <c r="I53" s="9" t="inlineStr">
        <is>
          <t>Error</t>
        </is>
      </c>
      <c r="J53" s="9" t="inlineStr">
        <is>
          <t>Error</t>
        </is>
      </c>
      <c r="K53" s="9" t="inlineStr">
        <is>
          <t>Error processing quality analysis</t>
        </is>
      </c>
      <c r="L53" s="9" t="inlineStr">
        <is>
          <t>Error processing brand alignment analysis</t>
        </is>
      </c>
      <c r="M53" s="9" t="inlineStr">
        <is>
          <t>60%</t>
        </is>
      </c>
      <c r="N53" s="9" t="inlineStr">
        <is>
          <t>40%</t>
        </is>
      </c>
      <c r="O53" s="9" t="n">
        <v>90</v>
      </c>
      <c r="P53" s="9" t="n">
        <v>85</v>
      </c>
      <c r="Q53" s="9" t="n">
        <v>95</v>
      </c>
      <c r="R53" s="9" t="inlineStr">
        <is>
          <t>The content strikes a good balance between challenging and supportive tones. Consider slightly increasing the supportive elements to better align with the content type. Overall, the tone is natural, approachable, and inclusive.</t>
        </is>
      </c>
      <c r="S53" s="9" t="n">
        <v>0</v>
      </c>
      <c r="T53" s="9" t="inlineStr">
        <is>
          <t>Open Marketing Automation Ecosystem Benefits</t>
        </is>
      </c>
      <c r="U53" s="9" t="inlineStr">
        <is>
          <t>0.42%</t>
        </is>
      </c>
      <c r="V53" s="9" t="n">
        <v>85</v>
      </c>
      <c r="W53" s="9" t="inlineStr">
        <is>
          <t>Yes</t>
        </is>
      </c>
      <c r="X53" s="9" t="n">
        <v>90</v>
      </c>
      <c r="Y53" s="9" t="inlineStr">
        <is>
          <t>Yes</t>
        </is>
      </c>
      <c r="Z53" s="9" t="n">
        <v>5</v>
      </c>
      <c r="AA53" s="9" t="n">
        <v>3</v>
      </c>
      <c r="AB53" s="9" t="inlineStr">
        <is>
          <t>open marketing ecosystem | marketing automation integrations | marketing stack flexibility</t>
        </is>
      </c>
      <c r="AC53" s="9" t="inlineStr">
        <is>
          <t>Incorporate semantic keywords more naturally. Expand content to cover additional related topics.</t>
        </is>
      </c>
      <c r="AD53" s="9" t="n">
        <v>1</v>
      </c>
      <c r="AE53" s="13" t="n">
        <v>351</v>
      </c>
      <c r="AF53" s="9" t="n">
        <v>200</v>
      </c>
      <c r="AG53" s="9" t="inlineStr">
        <is>
          <t>https://act-on.com/wp-content/uploads/2020/06/Open-Ecosystem-Feature.jpg</t>
        </is>
      </c>
      <c r="AH53" s="9" t="inlineStr"/>
      <c r="AI53" s="9" t="n">
        <v>0</v>
      </c>
      <c r="AJ53" s="9" t="n">
        <v>0</v>
      </c>
      <c r="AK53" s="9" t="inlineStr">
        <is>
          <t>Product</t>
        </is>
      </c>
      <c r="AL53" s="9" t="inlineStr">
        <is>
          <t>Personalize Outreach and Communication</t>
        </is>
      </c>
      <c r="AM53" s="9" t="inlineStr">
        <is>
          <t>Personalize Outreach</t>
        </is>
      </c>
      <c r="AN53" s="9" t="inlineStr">
        <is>
          <t>GET</t>
        </is>
      </c>
      <c r="AO53" s="9" t="inlineStr">
        <is>
          <t>Build Pipeline and Accelerate Sales</t>
        </is>
      </c>
      <c r="AP53" s="9" t="inlineStr">
        <is>
          <t>Marketing Automation</t>
        </is>
      </c>
      <c r="AQ53" s="9" t="inlineStr">
        <is>
          <t>Demand Generation Managers</t>
        </is>
      </c>
      <c r="AR53" s="9" t="n">
        <v>4</v>
      </c>
      <c r="AS53" s="9" t="n">
        <v>2</v>
      </c>
      <c r="AT53" s="9" t="n">
        <v>2</v>
      </c>
      <c r="AU53" s="9" t="n">
        <v>1</v>
      </c>
      <c r="AV53" s="9" t="n">
        <v>3.88</v>
      </c>
      <c r="AW53" s="9" t="n">
        <v>0</v>
      </c>
      <c r="AX53" s="14" t="inlineStr">
        <is>
          <t>$0.0556</t>
        </is>
      </c>
    </row>
    <row r="54">
      <c r="A54" s="9" t="inlineStr">
        <is>
          <t>The Benefits of Centralizing Your MarTech Stack for Enterprise Companies</t>
        </is>
      </c>
      <c r="B54" s="10" t="inlineStr">
        <is>
          <t>https://act-on.com/learn/blog/the-benefits-of-centralizing-your-martech-stack-for-enterprise-companies/</t>
        </is>
      </c>
      <c r="C54" s="9" t="inlineStr">
        <is>
          <t>the-benefits-of-centralizing-your-martech-stack-for-enterprise-companies</t>
        </is>
      </c>
      <c r="D54" s="9" t="inlineStr">
        <is>
          <t>2018-06-21</t>
        </is>
      </c>
      <c r="E54" s="9" t="inlineStr">
        <is>
          <t>2023-11-22</t>
        </is>
      </c>
      <c r="F54" s="16" t="n">
        <v>1375</v>
      </c>
      <c r="G54" s="9" t="n">
        <v>9.800000000000001</v>
      </c>
      <c r="H54" s="9" t="n">
        <v>95</v>
      </c>
      <c r="I54" s="9" t="inlineStr">
        <is>
          <t>On Topic</t>
        </is>
      </c>
      <c r="J54" s="12" t="inlineStr">
        <is>
          <t>On Brand</t>
        </is>
      </c>
      <c r="K54" s="9" t="inlineStr">
        <is>
          <t>The content is well-written, organized, and provides valuable insights into leveraging Act-On for marketing automation and lead nurturing. The narrative is engaging, with relevant examples and a compelling customer story.</t>
        </is>
      </c>
      <c r="L54" s="9" t="inlineStr">
        <is>
          <t>The content effectively embodies Act-On's supportive yet challenging brand personality, with a natural, conversational tone. It aligns with the core messaging pillars around agile marketing, innovation, and partnership, while highlighting Act-On's values of putting people first and striving for excellence.</t>
        </is>
      </c>
      <c r="M54" s="9" t="inlineStr">
        <is>
          <t>30%</t>
        </is>
      </c>
      <c r="N54" s="9" t="inlineStr">
        <is>
          <t>70%</t>
        </is>
      </c>
      <c r="O54" s="9" t="n">
        <v>90</v>
      </c>
      <c r="P54" s="9" t="n">
        <v>95</v>
      </c>
      <c r="Q54" s="9" t="n">
        <v>100</v>
      </c>
      <c r="R54" s="9" t="inlineStr">
        <is>
          <t>The content strikes an appropriate balance between challenging and supportive tones for a customer case study. The natural, conversational style enhances authenticity and approachability.</t>
        </is>
      </c>
      <c r="S54" s="13" t="n">
        <v>23</v>
      </c>
      <c r="T54" s="9" t="inlineStr">
        <is>
          <t>MarTech Stack Centralization for Enterprise Companies</t>
        </is>
      </c>
      <c r="U54" s="9" t="inlineStr">
        <is>
          <t>0.36%</t>
        </is>
      </c>
      <c r="V54" s="9" t="n">
        <v>85</v>
      </c>
      <c r="W54" s="9" t="inlineStr">
        <is>
          <t>Yes</t>
        </is>
      </c>
      <c r="X54" s="9" t="n">
        <v>90</v>
      </c>
      <c r="Y54" s="9" t="inlineStr">
        <is>
          <t>Yes</t>
        </is>
      </c>
      <c r="Z54" s="9" t="n">
        <v>0</v>
      </c>
      <c r="AA54" s="9" t="n">
        <v>7</v>
      </c>
      <c r="AB54" s="9" t="inlineStr">
        <is>
          <t>marketing automation platform | lead nurturing software | enterprise martech consolidation</t>
        </is>
      </c>
      <c r="AC54" s="9" t="inlineStr">
        <is>
          <t>Consider adding more semantic keywords related to marketing automation and enterprise software. Expand on the benefits of consolidating martech stacks for large companies.</t>
        </is>
      </c>
      <c r="AD54" s="9" t="n">
        <v>1</v>
      </c>
      <c r="AE54" s="13" t="n">
        <v>351</v>
      </c>
      <c r="AF54" s="9" t="n">
        <v>200</v>
      </c>
      <c r="AG54" s="9" t="inlineStr">
        <is>
          <t>https://act-on.com/wp-content/uploads/2020/06/20180314-bnr-centralized-jenga-blocks-351x200-1.jpg</t>
        </is>
      </c>
      <c r="AH54" s="9" t="inlineStr">
        <is>
          <t>Picture of James Moat, who is interviewed about the challenges and benefits of centralizing your MarTech stack</t>
        </is>
      </c>
      <c r="AI54" s="9" t="n">
        <v>0</v>
      </c>
      <c r="AJ54" s="9" t="n">
        <v>0</v>
      </c>
      <c r="AK54" s="9" t="inlineStr">
        <is>
          <t>Use Case</t>
        </is>
      </c>
      <c r="AL54" s="9" t="inlineStr">
        <is>
          <t>Personalize Outreach and Communication</t>
        </is>
      </c>
      <c r="AM54" s="9" t="inlineStr">
        <is>
          <t>Nurture Prospects</t>
        </is>
      </c>
      <c r="AN54" s="9" t="inlineStr">
        <is>
          <t>GET</t>
        </is>
      </c>
      <c r="AO54" s="9" t="inlineStr">
        <is>
          <t>Build Pipeline and Accelerate Sales</t>
        </is>
      </c>
      <c r="AP54" s="9" t="inlineStr">
        <is>
          <t>Marketing Automation</t>
        </is>
      </c>
      <c r="AQ54" s="9" t="inlineStr">
        <is>
          <t>Enterprise Marketers</t>
        </is>
      </c>
      <c r="AR54" s="9" t="n">
        <v>4</v>
      </c>
      <c r="AS54" s="9" t="n">
        <v>2</v>
      </c>
      <c r="AT54" s="9" t="n">
        <v>2</v>
      </c>
      <c r="AU54" s="9" t="n">
        <v>1</v>
      </c>
      <c r="AV54" s="9" t="n">
        <v>2.36</v>
      </c>
      <c r="AW54" s="9" t="n">
        <v>0</v>
      </c>
      <c r="AX54" s="14" t="inlineStr">
        <is>
          <t>$0.0624</t>
        </is>
      </c>
    </row>
    <row r="55">
      <c r="A55" s="9" t="inlineStr">
        <is>
          <t>The Benefits of Marketing Automation for Sales: Give Your Teams X-Ray Vision</t>
        </is>
      </c>
      <c r="B55" s="10" t="inlineStr">
        <is>
          <t>https://act-on.com/learn/blog/the-benefits-of-marketing-automation-for-sales-give-your-teams-x-ray-vision/</t>
        </is>
      </c>
      <c r="C55" s="9" t="inlineStr">
        <is>
          <t>the-benefits-of-marketing-automation-for-sales-give-your-teams-x-ray-vision</t>
        </is>
      </c>
      <c r="D55" s="9" t="inlineStr">
        <is>
          <t>2014-10-13</t>
        </is>
      </c>
      <c r="E55" s="9" t="inlineStr">
        <is>
          <t>2023-11-22</t>
        </is>
      </c>
      <c r="F55" s="16" t="n">
        <v>900</v>
      </c>
      <c r="G55" s="9" t="n">
        <v>11.8</v>
      </c>
      <c r="H55" s="9" t="n">
        <v>85</v>
      </c>
      <c r="I55" s="9" t="inlineStr">
        <is>
          <t>On Topic</t>
        </is>
      </c>
      <c r="J55" s="15" t="inlineStr">
        <is>
          <t>Mostly on Brand</t>
        </is>
      </c>
      <c r="K55" s="9" t="inlineStr">
        <is>
          <t>The content is well-written, structured logically, and provides valuable insights into how marketing automation can benefit sales teams. It uses compelling examples and a narrative style to engage the reader.</t>
        </is>
      </c>
      <c r="L55" s="9" t="inlineStr">
        <is>
          <t>The content aligns well with Act-On's supportive and empowering brand personality, offering guidance while challenging marketers to achieve more. The tone is mostly conversational, though it could be more refreshingly direct in places.</t>
        </is>
      </c>
      <c r="M55" s="9" t="inlineStr">
        <is>
          <t>30%</t>
        </is>
      </c>
      <c r="N55" s="9" t="inlineStr">
        <is>
          <t>70%</t>
        </is>
      </c>
      <c r="O55" s="9" t="n">
        <v>85</v>
      </c>
      <c r="P55" s="9" t="n">
        <v>90</v>
      </c>
      <c r="Q55" s="9" t="n">
        <v>95</v>
      </c>
      <c r="R55" s="9" t="inlineStr">
        <is>
          <t>The content strikes a good balance between challenging and supportive tones appropriate for the content type. The language is natural, approachable, and inclusive overall.</t>
        </is>
      </c>
      <c r="S55" s="9" t="n">
        <v>0</v>
      </c>
      <c r="T55" s="9" t="inlineStr">
        <is>
          <t>Marketing Automation for Sales</t>
        </is>
      </c>
      <c r="U55" s="9" t="inlineStr">
        <is>
          <t>0.46%</t>
        </is>
      </c>
      <c r="V55" s="9" t="n">
        <v>85</v>
      </c>
      <c r="W55" s="9" t="inlineStr">
        <is>
          <t>Yes</t>
        </is>
      </c>
      <c r="X55" s="9" t="n">
        <v>70</v>
      </c>
      <c r="Y55" s="9" t="inlineStr">
        <is>
          <t>Yes</t>
        </is>
      </c>
      <c r="Z55" s="9" t="n">
        <v>3</v>
      </c>
      <c r="AA55" s="9" t="n">
        <v>3</v>
      </c>
      <c r="AB55" s="9" t="inlineStr">
        <is>
          <t>marketing automation benefits | sales team visibility | lead nurturing</t>
        </is>
      </c>
      <c r="AC55" s="9" t="inlineStr">
        <is>
          <t>Improve meta description to include a clear value proposition and call-to-action. Consider expanding content to cover additional related topics like lead scoring and email marketing integration.</t>
        </is>
      </c>
      <c r="AD55" s="9" t="n">
        <v>6</v>
      </c>
      <c r="AE55" s="13" t="n">
        <v>340</v>
      </c>
      <c r="AF55" s="9" t="n">
        <v>155</v>
      </c>
      <c r="AG55" s="9" t="inlineStr">
        <is>
          <t>https://act-on.com/wp-content/uploads/2020/06/featured-default.jpg</t>
        </is>
      </c>
      <c r="AH55" s="9" t="inlineStr">
        <is>
          <t>Act-On Adaptive Web</t>
        </is>
      </c>
      <c r="AI55" s="9" t="n">
        <v>250</v>
      </c>
      <c r="AJ55" s="9" t="n">
        <v>0</v>
      </c>
      <c r="AK55" s="9" t="inlineStr">
        <is>
          <t>Use Case</t>
        </is>
      </c>
      <c r="AL55" s="9" t="inlineStr">
        <is>
          <t>Personalize Outreach and Communication</t>
        </is>
      </c>
      <c r="AM55" s="9" t="inlineStr">
        <is>
          <t>Empower Sales Intelligence</t>
        </is>
      </c>
      <c r="AN55" s="9" t="inlineStr">
        <is>
          <t>GET</t>
        </is>
      </c>
      <c r="AO55" s="9" t="inlineStr">
        <is>
          <t>Build Pipeline and Accelerate Sales</t>
        </is>
      </c>
      <c r="AP55" s="9" t="inlineStr">
        <is>
          <t>Marketing Automation</t>
        </is>
      </c>
      <c r="AQ55" s="9" t="inlineStr">
        <is>
          <t>Sales Leaders</t>
        </is>
      </c>
      <c r="AR55" s="9" t="n">
        <v>5</v>
      </c>
      <c r="AS55" s="9" t="n">
        <v>3</v>
      </c>
      <c r="AT55" s="9" t="n">
        <v>3</v>
      </c>
      <c r="AU55" s="9" t="n">
        <v>1</v>
      </c>
      <c r="AV55" s="9" t="n">
        <v>107.47</v>
      </c>
      <c r="AW55" s="9" t="n">
        <v>0</v>
      </c>
      <c r="AX55" s="14" t="inlineStr">
        <is>
          <t>$0.0514</t>
        </is>
      </c>
    </row>
    <row r="56">
      <c r="A56" s="9" t="inlineStr">
        <is>
          <t>The Benefits of Marketing Automation for Sales: Make the Most of Your Time and Money</t>
        </is>
      </c>
      <c r="B56" s="10" t="inlineStr">
        <is>
          <t>https://act-on.com/learn/blog/the-benefits-of-marketing-automation-for-sales-make-the-most-of-your-time-and-money/</t>
        </is>
      </c>
      <c r="C56" s="9" t="inlineStr">
        <is>
          <t>the-benefits-of-marketing-automation-for-sales-make-the-most-of-your-time-and-money</t>
        </is>
      </c>
      <c r="D56" s="9" t="inlineStr">
        <is>
          <t>2014-10-20</t>
        </is>
      </c>
      <c r="E56" s="9" t="inlineStr">
        <is>
          <t>2023-11-22</t>
        </is>
      </c>
      <c r="F56" s="16" t="n">
        <v>872</v>
      </c>
      <c r="G56" s="9" t="n">
        <v>13.1</v>
      </c>
      <c r="H56" s="9" t="n">
        <v>88</v>
      </c>
      <c r="I56" s="9" t="inlineStr">
        <is>
          <t>On Topic</t>
        </is>
      </c>
      <c r="J56" s="12" t="inlineStr">
        <is>
          <t>On Brand</t>
        </is>
      </c>
      <c r="K56" s="9" t="inlineStr">
        <is>
          <t>The content is well-written, logically structured, and provides valuable insights into how marketing automation can benefit businesses. It effectively uses examples and a case study to illustrate key points.</t>
        </is>
      </c>
      <c r="L56" s="9" t="inlineStr">
        <is>
          <t>The content aligns well with Act-On's brand personality, voice, and messaging framework. It strikes a balance between being supportive and challenging, uses a natural and conversational tone, and highlights Act-On's focus on agile marketing, innovation, and partnership.</t>
        </is>
      </c>
      <c r="M56" s="9" t="inlineStr">
        <is>
          <t>40%</t>
        </is>
      </c>
      <c r="N56" s="9" t="inlineStr">
        <is>
          <t>60%</t>
        </is>
      </c>
      <c r="O56" s="9" t="n">
        <v>90</v>
      </c>
      <c r="P56" s="9" t="n">
        <v>85</v>
      </c>
      <c r="Q56" s="9" t="n">
        <v>95</v>
      </c>
      <c r="R56" s="9" t="inlineStr">
        <is>
          <t>The content strikes a good balance between challenging and supportive tones appropriate for an ebook or case study. The language is straightforward and approachable while demonstrating expertise.</t>
        </is>
      </c>
      <c r="S56" s="9" t="n">
        <v>0</v>
      </c>
      <c r="T56" s="9" t="inlineStr">
        <is>
          <t>Marketing Automation for Sales</t>
        </is>
      </c>
      <c r="U56" s="9" t="inlineStr">
        <is>
          <t>0.68%</t>
        </is>
      </c>
      <c r="V56" s="9" t="n">
        <v>85</v>
      </c>
      <c r="W56" s="9" t="inlineStr">
        <is>
          <t>Yes</t>
        </is>
      </c>
      <c r="X56" s="9" t="n">
        <v>70</v>
      </c>
      <c r="Y56" s="9" t="inlineStr">
        <is>
          <t>Yes</t>
        </is>
      </c>
      <c r="Z56" s="9" t="n">
        <v>3</v>
      </c>
      <c r="AA56" s="9" t="n">
        <v>3</v>
      </c>
      <c r="AB56" s="9" t="inlineStr">
        <is>
          <t>lead nurturing | marketing automation software | sales enablement</t>
        </is>
      </c>
      <c r="AC56" s="9" t="inlineStr">
        <is>
          <t>Improve meta description with a clear value proposition and call-to-action. Consider adding more semantic keywords like "lead nurturing" and "sales enablement".</t>
        </is>
      </c>
      <c r="AD56" s="9" t="n">
        <v>6</v>
      </c>
      <c r="AE56" s="13" t="n">
        <v>340</v>
      </c>
      <c r="AF56" s="9" t="n">
        <v>155</v>
      </c>
      <c r="AG56" s="9" t="inlineStr">
        <is>
          <t>https://act-on.com/wp-content/uploads/2020/06/featured-default.jpg</t>
        </is>
      </c>
      <c r="AH56" s="9" t="inlineStr">
        <is>
          <t>Act-On Adaptive Web</t>
        </is>
      </c>
      <c r="AI56" s="9" t="n">
        <v>0</v>
      </c>
      <c r="AJ56" s="9" t="n">
        <v>0</v>
      </c>
      <c r="AK56" s="9" t="inlineStr">
        <is>
          <t>Use Case</t>
        </is>
      </c>
      <c r="AL56" s="9" t="inlineStr">
        <is>
          <t>Personalize Outreach and Communication</t>
        </is>
      </c>
      <c r="AM56" s="9" t="inlineStr">
        <is>
          <t>Deliver Best Leads to Sales</t>
        </is>
      </c>
      <c r="AN56" s="9" t="inlineStr">
        <is>
          <t>GET</t>
        </is>
      </c>
      <c r="AO56" s="9" t="inlineStr">
        <is>
          <t>Build Pipeline and Accelerate Sales</t>
        </is>
      </c>
      <c r="AP56" s="9" t="inlineStr">
        <is>
          <t>Lead Generation</t>
        </is>
      </c>
      <c r="AQ56" s="9" t="inlineStr">
        <is>
          <t>Marketing Operations Managers</t>
        </is>
      </c>
      <c r="AR56" s="9" t="n">
        <v>4</v>
      </c>
      <c r="AS56" s="9" t="n">
        <v>2</v>
      </c>
      <c r="AT56" s="9" t="n">
        <v>2</v>
      </c>
      <c r="AU56" s="9" t="n">
        <v>1</v>
      </c>
      <c r="AV56" s="9" t="n">
        <v>4.08</v>
      </c>
      <c r="AW56" s="9" t="n">
        <v>0</v>
      </c>
      <c r="AX56" s="14" t="inlineStr">
        <is>
          <t>$0.0521</t>
        </is>
      </c>
    </row>
    <row r="57">
      <c r="A57" s="9" t="inlineStr">
        <is>
          <t>The Benefits of Marketing Automation for Sales: Use Email to Shorten the Sales Cycle</t>
        </is>
      </c>
      <c r="B57" s="10" t="inlineStr">
        <is>
          <t>https://act-on.com/learn/blog/the-benefits-of-marketing-automation-for-sales-use-email-to-shorten-the-sales-cycle/</t>
        </is>
      </c>
      <c r="C57" s="9" t="inlineStr">
        <is>
          <t>the-benefits-of-marketing-automation-for-sales-use-email-to-shorten-the-sales-cycle</t>
        </is>
      </c>
      <c r="D57" s="9" t="inlineStr">
        <is>
          <t>2014-10-29</t>
        </is>
      </c>
      <c r="E57" s="9" t="inlineStr">
        <is>
          <t>2023-11-22</t>
        </is>
      </c>
      <c r="F57" s="11" t="n">
        <v>748</v>
      </c>
      <c r="G57" s="9" t="n">
        <v>13</v>
      </c>
      <c r="H57" s="9" t="n">
        <v>88</v>
      </c>
      <c r="I57" s="9" t="inlineStr">
        <is>
          <t>On Topic</t>
        </is>
      </c>
      <c r="J57" s="12" t="inlineStr">
        <is>
          <t>On Brand</t>
        </is>
      </c>
      <c r="K57" s="9" t="inlineStr">
        <is>
          <t>The content is well-written, structured logically, and provides valuable insights into marketing automation and email marketing. It effectively uses examples and a compelling narrative to engage the reader.</t>
        </is>
      </c>
      <c r="L57" s="9" t="inlineStr">
        <is>
          <t>The content embodies Act-On's brand personality as both a supportive challenger and a knowledgeable expert. The voice is natural and conversational, aligning with the brand's refreshingly direct tone. It reinforces the core messaging pillars around agile marketing, innovation, and partnership.</t>
        </is>
      </c>
      <c r="M57" s="9" t="inlineStr">
        <is>
          <t>30%</t>
        </is>
      </c>
      <c r="N57" s="9" t="inlineStr">
        <is>
          <t>70%</t>
        </is>
      </c>
      <c r="O57" s="9" t="n">
        <v>85</v>
      </c>
      <c r="P57" s="9" t="n">
        <v>90</v>
      </c>
      <c r="Q57" s="9" t="n">
        <v>95</v>
      </c>
      <c r="R57" s="9" t="inlineStr">
        <is>
          <t>The content strikes a good balance between challenging and supportive tones appropriate for a product-focused piece. Consider slightly more challenging language to push readers towards action.</t>
        </is>
      </c>
      <c r="S57" s="9" t="n">
        <v>0</v>
      </c>
      <c r="T57" s="9" t="inlineStr">
        <is>
          <t>Marketing Automation for Sales</t>
        </is>
      </c>
      <c r="U57" s="9" t="inlineStr">
        <is>
          <t>0.58%</t>
        </is>
      </c>
      <c r="V57" s="9" t="n">
        <v>85</v>
      </c>
      <c r="W57" s="9" t="inlineStr">
        <is>
          <t>Yes</t>
        </is>
      </c>
      <c r="X57" s="9" t="n">
        <v>70</v>
      </c>
      <c r="Y57" s="9" t="inlineStr">
        <is>
          <t>Yes</t>
        </is>
      </c>
      <c r="Z57" s="9" t="n">
        <v>2</v>
      </c>
      <c r="AA57" s="9" t="n">
        <v>3</v>
      </c>
      <c r="AB57" s="9" t="inlineStr">
        <is>
          <t>email marketing automation | lead nurturing software | marketing automation platform</t>
        </is>
      </c>
      <c r="AC57" s="9" t="inlineStr">
        <is>
          <t>Consider adding more semantic keywords related to marketing automation tools/platforms. Expand on specific features and benefits in headers.</t>
        </is>
      </c>
      <c r="AD57" s="9" t="n">
        <v>5</v>
      </c>
      <c r="AE57" s="13" t="n">
        <v>340</v>
      </c>
      <c r="AF57" s="9" t="n">
        <v>155</v>
      </c>
      <c r="AG57" s="9" t="inlineStr">
        <is>
          <t>https://act-on.com/wp-content/uploads/2020/06/featured-default.jpg</t>
        </is>
      </c>
      <c r="AH57" s="9" t="inlineStr">
        <is>
          <t>Act-On Adaptive Web</t>
        </is>
      </c>
      <c r="AI57" s="9" t="n">
        <v>0</v>
      </c>
      <c r="AJ57" s="9" t="n">
        <v>0</v>
      </c>
      <c r="AK57" s="9" t="inlineStr">
        <is>
          <t>Use Case</t>
        </is>
      </c>
      <c r="AL57" s="9" t="inlineStr">
        <is>
          <t>Personalize Outreach and Communication</t>
        </is>
      </c>
      <c r="AM57" s="9" t="inlineStr">
        <is>
          <t>Nurture Prospects</t>
        </is>
      </c>
      <c r="AN57" s="9" t="inlineStr">
        <is>
          <t>GET</t>
        </is>
      </c>
      <c r="AO57" s="9" t="inlineStr">
        <is>
          <t>Build Pipeline and Accelerate Sales</t>
        </is>
      </c>
      <c r="AP57" s="9" t="inlineStr">
        <is>
          <t>Email Marketing</t>
        </is>
      </c>
      <c r="AQ57" s="9" t="inlineStr">
        <is>
          <t>Demand Generation Managers</t>
        </is>
      </c>
      <c r="AR57" s="9" t="n">
        <v>6</v>
      </c>
      <c r="AS57" s="9" t="n">
        <v>3</v>
      </c>
      <c r="AT57" s="9" t="n">
        <v>3</v>
      </c>
      <c r="AU57" s="9" t="n">
        <v>1</v>
      </c>
      <c r="AV57" s="9" t="n">
        <v>3.27</v>
      </c>
      <c r="AW57" s="9" t="n">
        <v>0</v>
      </c>
      <c r="AX57" s="14" t="inlineStr">
        <is>
          <t>$0.0482</t>
        </is>
      </c>
    </row>
    <row r="58">
      <c r="A58" s="9" t="inlineStr">
        <is>
          <t>The Benefits of Marketing Automation for Wealth Management</t>
        </is>
      </c>
      <c r="B58" s="10" t="inlineStr">
        <is>
          <t>https://act-on.com/learn/blog/the-benefits-of-marketing-automation-for-wealth-management/</t>
        </is>
      </c>
      <c r="C58" s="9" t="inlineStr">
        <is>
          <t>the-benefits-of-marketing-automation-for-wealth-management</t>
        </is>
      </c>
      <c r="D58" s="9" t="inlineStr">
        <is>
          <t>2019-06-27</t>
        </is>
      </c>
      <c r="E58" s="9" t="inlineStr">
        <is>
          <t>2022-06-28</t>
        </is>
      </c>
      <c r="F58" s="11" t="n">
        <v>719</v>
      </c>
      <c r="G58" s="9" t="n">
        <v>17.4</v>
      </c>
      <c r="H58" s="9" t="n">
        <v>92</v>
      </c>
      <c r="I58" s="9" t="inlineStr">
        <is>
          <t>On Topic</t>
        </is>
      </c>
      <c r="J58" s="12" t="inlineStr">
        <is>
          <t>On Brand</t>
        </is>
      </c>
      <c r="K58" s="9" t="inlineStr">
        <is>
          <t>The content is well-written, structured logically, and provides valuable insights into marketing automation for wealth management firms. It effectively engages the reader with relevant examples and a compelling narrative.</t>
        </is>
      </c>
      <c r="L58" s="9" t="inlineStr">
        <is>
          <t>The content embodies Act-On's brand personality as both a supportive challenger and a white-collar mechanic, with a natural, conversational voice that aligns with the core messaging pillars and brand values.</t>
        </is>
      </c>
      <c r="M58" s="9" t="inlineStr">
        <is>
          <t>40%</t>
        </is>
      </c>
      <c r="N58" s="9" t="inlineStr">
        <is>
          <t>60%</t>
        </is>
      </c>
      <c r="O58" s="9" t="n">
        <v>90</v>
      </c>
      <c r="P58" s="9" t="n">
        <v>85</v>
      </c>
      <c r="Q58" s="9" t="n">
        <v>95</v>
      </c>
      <c r="R58" s="9" t="inlineStr">
        <is>
          <t>The content strikes a good balance between challenging and supportive tones appropriate for an informational piece. The language is clear and approachable while maintaining expertise.</t>
        </is>
      </c>
      <c r="S58" s="9" t="n">
        <v>0</v>
      </c>
      <c r="T58" s="9" t="inlineStr">
        <is>
          <t>marketing automation for wealth management</t>
        </is>
      </c>
      <c r="U58" s="9" t="inlineStr">
        <is>
          <t>0.41%</t>
        </is>
      </c>
      <c r="V58" s="9" t="n">
        <v>85</v>
      </c>
      <c r="W58" s="9" t="inlineStr">
        <is>
          <t>Yes</t>
        </is>
      </c>
      <c r="X58" s="9" t="n">
        <v>70</v>
      </c>
      <c r="Y58" s="9" t="inlineStr">
        <is>
          <t>Yes</t>
        </is>
      </c>
      <c r="Z58" s="9" t="n">
        <v>3</v>
      </c>
      <c r="AA58" s="9" t="n">
        <v>3</v>
      </c>
      <c r="AB58" s="9" t="inlineStr">
        <is>
          <t>wealth management marketing | marketing automation software | marketing automation platform</t>
        </is>
      </c>
      <c r="AC58" s="9" t="inlineStr">
        <is>
          <t>Improve meta description to include a clear value proposition and call-to-action. Consider adding more semantic keywords related to marketing automation features/benefits.</t>
        </is>
      </c>
      <c r="AD58" s="9" t="n">
        <v>1</v>
      </c>
      <c r="AE58" s="13" t="n">
        <v>351</v>
      </c>
      <c r="AF58" s="9" t="n">
        <v>200</v>
      </c>
      <c r="AG58" s="9" t="inlineStr">
        <is>
          <t>https://act-on.com/wp-content/uploads/2020/06/marketing-automation-for-wealth-management-e1561508430512.jpg</t>
        </is>
      </c>
      <c r="AH58" s="9" t="inlineStr">
        <is>
          <t>marketing automation for wealth management</t>
        </is>
      </c>
      <c r="AI58" s="9" t="n">
        <v>0</v>
      </c>
      <c r="AJ58" s="9" t="n">
        <v>0</v>
      </c>
      <c r="AK58" s="9" t="inlineStr">
        <is>
          <t>Thought Leadership</t>
        </is>
      </c>
      <c r="AL58" s="9" t="inlineStr">
        <is>
          <t>Personalize Outreach and Communication</t>
        </is>
      </c>
      <c r="AM58" s="9" t="inlineStr">
        <is>
          <t>Personalize Outreach</t>
        </is>
      </c>
      <c r="AN58" s="9" t="inlineStr">
        <is>
          <t>GET</t>
        </is>
      </c>
      <c r="AO58" s="9" t="inlineStr">
        <is>
          <t>New Customer Acquisition</t>
        </is>
      </c>
      <c r="AP58" s="9" t="inlineStr">
        <is>
          <t>Marketing Automation</t>
        </is>
      </c>
      <c r="AQ58" s="9" t="inlineStr">
        <is>
          <t>Marketing Leaders</t>
        </is>
      </c>
      <c r="AR58" s="9" t="n">
        <v>4</v>
      </c>
      <c r="AS58" s="9" t="n">
        <v>2</v>
      </c>
      <c r="AT58" s="9" t="n">
        <v>2</v>
      </c>
      <c r="AU58" s="9" t="n">
        <v>1</v>
      </c>
      <c r="AV58" s="9" t="n">
        <v>3.13</v>
      </c>
      <c r="AW58" s="9" t="n">
        <v>0</v>
      </c>
      <c r="AX58" s="14" t="inlineStr">
        <is>
          <t>$0.0478</t>
        </is>
      </c>
    </row>
    <row r="59">
      <c r="A59" s="9" t="inlineStr">
        <is>
          <t>The Benefits of Marketing Automation Within the Manufacturing Industry</t>
        </is>
      </c>
      <c r="B59" s="10" t="inlineStr">
        <is>
          <t>https://act-on.com/learn/blog/the-benefits-of-marketing-automation-within-the-manufacturing-industry/</t>
        </is>
      </c>
      <c r="C59" s="9" t="inlineStr">
        <is>
          <t>the-benefits-of-marketing-automation-within-the-manufacturing-industry</t>
        </is>
      </c>
      <c r="D59" s="9" t="inlineStr">
        <is>
          <t>2019-02-19</t>
        </is>
      </c>
      <c r="E59" s="9" t="inlineStr">
        <is>
          <t>2024-01-10</t>
        </is>
      </c>
      <c r="F59" s="12" t="n">
        <v>1180</v>
      </c>
      <c r="G59" s="9" t="n">
        <v>16.5</v>
      </c>
      <c r="H59" s="9" t="n">
        <v>85</v>
      </c>
      <c r="I59" s="9" t="inlineStr">
        <is>
          <t>On Topic</t>
        </is>
      </c>
      <c r="J59" s="15" t="inlineStr">
        <is>
          <t>Mostly on Brand</t>
        </is>
      </c>
      <c r="K59" s="9" t="inlineStr">
        <is>
          <t>The content is well-written, structured, and provides valuable insights for manufacturers considering marketing automation. It effectively engages the reader with a compelling narrative and relevant examples.</t>
        </is>
      </c>
      <c r="L59" s="9" t="inlineStr">
        <is>
          <t>The content aligns well with Act-On's "White-Collar Mechanic" persona by demonstrating technical proficiency while maintaining a professional tone. It could better embody the "Supportive Challenger" personality by being more empowering and encouraging innovation.</t>
        </is>
      </c>
      <c r="M59" s="9" t="inlineStr">
        <is>
          <t>70%</t>
        </is>
      </c>
      <c r="N59" s="9" t="inlineStr">
        <is>
          <t>30%</t>
        </is>
      </c>
      <c r="O59" s="9" t="n">
        <v>85</v>
      </c>
      <c r="P59" s="9" t="n">
        <v>90</v>
      </c>
      <c r="Q59" s="9" t="n">
        <v>95</v>
      </c>
      <c r="R59" s="9" t="inlineStr">
        <is>
          <t>The content strikes a good balance between challenging and supportive tones appropriate for a blog/marketing content piece. The language is clear and approachable while showcasing expertise.</t>
        </is>
      </c>
      <c r="S59" s="9" t="n">
        <v>0</v>
      </c>
      <c r="T59" s="9" t="inlineStr">
        <is>
          <t>Marketing Automation Manufacturing</t>
        </is>
      </c>
      <c r="U59" s="9" t="inlineStr">
        <is>
          <t>0.68%</t>
        </is>
      </c>
      <c r="V59" s="9" t="n">
        <v>85</v>
      </c>
      <c r="W59" s="9" t="inlineStr">
        <is>
          <t>Yes</t>
        </is>
      </c>
      <c r="X59" s="9" t="n">
        <v>70</v>
      </c>
      <c r="Y59" s="9" t="inlineStr">
        <is>
          <t>Yes</t>
        </is>
      </c>
      <c r="Z59" s="9" t="n">
        <v>7</v>
      </c>
      <c r="AA59" s="9" t="n">
        <v>3</v>
      </c>
      <c r="AB59" s="9" t="inlineStr">
        <is>
          <t>marketing automation for manufacturers | manufacturing marketing automation software | marketing automation platforms for manufacturing</t>
        </is>
      </c>
      <c r="AC59" s="9" t="inlineStr">
        <is>
          <t>Increase keyword usage in headers. Consider expanding content to cover additional related topics and semantic keywords.</t>
        </is>
      </c>
      <c r="AD59" s="9" t="n">
        <v>1</v>
      </c>
      <c r="AE59" s="16" t="n">
        <v>1000</v>
      </c>
      <c r="AF59" s="9" t="n">
        <v>620</v>
      </c>
      <c r="AG59" s="9" t="inlineStr">
        <is>
          <t>https://act-on.com/wp-content/uploads/2019/02/shutterstock_668202985.jpg</t>
        </is>
      </c>
      <c r="AH59" s="9" t="inlineStr">
        <is>
          <t>Manufacturing Marketing Automation</t>
        </is>
      </c>
      <c r="AI59" s="9" t="n">
        <v>0</v>
      </c>
      <c r="AJ59" s="13" t="n">
        <v>2</v>
      </c>
      <c r="AK59" s="9" t="inlineStr">
        <is>
          <t>Thought Leadership</t>
        </is>
      </c>
      <c r="AL59" s="9" t="inlineStr">
        <is>
          <t>Personalize Outreach and Communication</t>
        </is>
      </c>
      <c r="AM59" s="9" t="inlineStr">
        <is>
          <t>Nurture Prospects</t>
        </is>
      </c>
      <c r="AN59" s="9" t="inlineStr">
        <is>
          <t>GET</t>
        </is>
      </c>
      <c r="AO59" s="9" t="inlineStr">
        <is>
          <t>Build Pipeline and Accelerate Sales</t>
        </is>
      </c>
      <c r="AP59" s="9" t="inlineStr">
        <is>
          <t>Marketing Automation</t>
        </is>
      </c>
      <c r="AQ59" s="9" t="inlineStr">
        <is>
          <t>Marketing Leaders</t>
        </is>
      </c>
      <c r="AR59" s="9" t="n">
        <v>10</v>
      </c>
      <c r="AS59" s="9" t="n">
        <v>6</v>
      </c>
      <c r="AT59" s="9" t="n">
        <v>6</v>
      </c>
      <c r="AU59" s="9" t="n">
        <v>1</v>
      </c>
      <c r="AV59" s="9" t="n">
        <v>68.62</v>
      </c>
      <c r="AW59" s="9" t="n">
        <v>0</v>
      </c>
      <c r="AX59" s="14" t="inlineStr">
        <is>
          <t>$0.0570</t>
        </is>
      </c>
    </row>
    <row r="60">
      <c r="A60" s="9" t="inlineStr">
        <is>
          <t>The Benefits of Retargeting for B2B</t>
        </is>
      </c>
      <c r="B60" s="10" t="inlineStr">
        <is>
          <t>https://act-on.com/learn/blog/the-benefits-of-retargeting-for-b2b/</t>
        </is>
      </c>
      <c r="C60" s="9" t="inlineStr">
        <is>
          <t>the-benefits-of-retargeting-for-b2b</t>
        </is>
      </c>
      <c r="D60" s="9" t="inlineStr">
        <is>
          <t>2017-04-25</t>
        </is>
      </c>
      <c r="E60" s="9" t="inlineStr">
        <is>
          <t>2023-11-22</t>
        </is>
      </c>
      <c r="F60" s="11" t="n">
        <v>1893</v>
      </c>
      <c r="G60" s="9" t="n">
        <v>10.9</v>
      </c>
      <c r="H60" s="9" t="n">
        <v>92</v>
      </c>
      <c r="I60" s="9" t="inlineStr">
        <is>
          <t>On Topic</t>
        </is>
      </c>
      <c r="J60" s="12" t="inlineStr">
        <is>
          <t>On Brand</t>
        </is>
      </c>
      <c r="K60" s="9" t="inlineStr">
        <is>
          <t>The content is well-written, engaging, and provides valuable insights into retargeting strategies for B2B marketing. The structure is logical and the examples help illustrate key points.</t>
        </is>
      </c>
      <c r="L60" s="9" t="inlineStr">
        <is>
          <t>The content embodies Act-On's brand personality as both a supportive partner and technical expert. The tone is conversational yet professional, aligning with the 'refreshingly direct' voice. The focus on innovative tactics like retargeting also reinforces Act-On's positioning around agile marketing.</t>
        </is>
      </c>
      <c r="M60" s="9" t="inlineStr">
        <is>
          <t>30%</t>
        </is>
      </c>
      <c r="N60" s="9" t="inlineStr">
        <is>
          <t>70%</t>
        </is>
      </c>
      <c r="O60" s="9" t="n">
        <v>90</v>
      </c>
      <c r="P60" s="9" t="n">
        <v>95</v>
      </c>
      <c r="Q60" s="9" t="n">
        <v>95</v>
      </c>
      <c r="R60" s="9" t="inlineStr">
        <is>
          <t>The content maintains an excellent natural and conversational tone while striking a good balance between challenging and supportive elements appropriate for the channel. The language is highly authentic, approachable, and inclusive.</t>
        </is>
      </c>
      <c r="S60" s="13" t="n">
        <v>9</v>
      </c>
      <c r="T60" s="9" t="inlineStr">
        <is>
          <t>B2B Retargeting</t>
        </is>
      </c>
      <c r="U60" s="9" t="inlineStr">
        <is>
          <t>0.33%</t>
        </is>
      </c>
      <c r="V60" s="9" t="n">
        <v>80</v>
      </c>
      <c r="W60" s="9" t="inlineStr">
        <is>
          <t>Yes</t>
        </is>
      </c>
      <c r="X60" s="9" t="n">
        <v>70</v>
      </c>
      <c r="Y60" s="9" t="inlineStr">
        <is>
          <t>Yes</t>
        </is>
      </c>
      <c r="Z60" s="9" t="n">
        <v>1</v>
      </c>
      <c r="AA60" s="9" t="n">
        <v>14</v>
      </c>
      <c r="AB60" s="9" t="inlineStr">
        <is>
          <t>b2b remarketing | account-based marketing retargeting | omnichannel retargeting</t>
        </is>
      </c>
      <c r="AC60" s="9" t="inlineStr">
        <is>
          <t>Improve header structure by adding relevant H2/H3 tags. Expand meta description to include a clear value proposition.</t>
        </is>
      </c>
      <c r="AD60" s="9" t="n">
        <v>1</v>
      </c>
      <c r="AE60" s="13" t="n">
        <v>351</v>
      </c>
      <c r="AF60" s="9" t="n">
        <v>200</v>
      </c>
      <c r="AG60" s="9" t="inlineStr">
        <is>
          <t>https://act-on.com/wp-content/uploads/2020/06/The-Benefits-of-Retargeting-for-B2B_351x200.jpg</t>
        </is>
      </c>
      <c r="AH60" s="9" t="inlineStr">
        <is>
          <t>How to profit from ABM eBook</t>
        </is>
      </c>
      <c r="AI60" s="9" t="n">
        <v>0</v>
      </c>
      <c r="AJ60" s="9" t="n">
        <v>0</v>
      </c>
      <c r="AK60" s="9" t="inlineStr">
        <is>
          <t>Thought Leadership</t>
        </is>
      </c>
      <c r="AL60" s="9" t="inlineStr">
        <is>
          <t>Reach New Prospects Through Omni-channel Campaigns</t>
        </is>
      </c>
      <c r="AM60" s="9" t="inlineStr">
        <is>
          <t>Reach New Prospects</t>
        </is>
      </c>
      <c r="AN60" s="9" t="inlineStr">
        <is>
          <t>GET</t>
        </is>
      </c>
      <c r="AO60" s="9" t="inlineStr">
        <is>
          <t>New Customer Acquisition</t>
        </is>
      </c>
      <c r="AP60" s="9" t="inlineStr">
        <is>
          <t>Account-Based Marketing</t>
        </is>
      </c>
      <c r="AQ60" s="9" t="inlineStr">
        <is>
          <t>Marketing Leaders</t>
        </is>
      </c>
      <c r="AR60" s="9" t="n">
        <v>6</v>
      </c>
      <c r="AS60" s="9" t="n">
        <v>3</v>
      </c>
      <c r="AT60" s="9" t="n">
        <v>3</v>
      </c>
      <c r="AU60" s="9" t="n">
        <v>1</v>
      </c>
      <c r="AV60" s="9" t="n">
        <v>6.39</v>
      </c>
      <c r="AW60" s="9" t="n">
        <v>0</v>
      </c>
      <c r="AX60" s="14" t="inlineStr">
        <is>
          <t>$0.0733</t>
        </is>
      </c>
    </row>
    <row r="61">
      <c r="A61" s="9" t="inlineStr">
        <is>
          <t>The Benefits of Website Personalization</t>
        </is>
      </c>
      <c r="B61" s="10" t="inlineStr">
        <is>
          <t>https://act-on.com/learn/blog/the-benefits-of-website-personalization/</t>
        </is>
      </c>
      <c r="C61" s="9" t="inlineStr">
        <is>
          <t>the-benefits-of-website-personalization</t>
        </is>
      </c>
      <c r="D61" s="9" t="inlineStr">
        <is>
          <t>2019-07-03</t>
        </is>
      </c>
      <c r="E61" s="9" t="inlineStr">
        <is>
          <t>2023-11-22</t>
        </is>
      </c>
      <c r="F61" s="11" t="n">
        <v>1467</v>
      </c>
      <c r="G61" s="9" t="n">
        <v>14.3</v>
      </c>
      <c r="H61" s="9" t="n">
        <v>88</v>
      </c>
      <c r="I61" s="9" t="inlineStr">
        <is>
          <t>On Topic</t>
        </is>
      </c>
      <c r="J61" s="12" t="inlineStr">
        <is>
          <t>On Brand</t>
        </is>
      </c>
      <c r="K61" s="9" t="inlineStr">
        <is>
          <t>The content is well-written, organized, and provides valuable insights into website personalization and its benefits for B2B marketing. It effectively engages the reader with a compelling narrative and relevant examples.</t>
        </is>
      </c>
      <c r="L61" s="9" t="inlineStr">
        <is>
          <t>The content embodies Act-On's dual personality as a supportive challenger and white-collar mechanic, with a natural, conversational voice that aligns with the brand's messaging pillars and values.</t>
        </is>
      </c>
      <c r="M61" s="9" t="inlineStr">
        <is>
          <t>70%</t>
        </is>
      </c>
      <c r="N61" s="9" t="inlineStr">
        <is>
          <t>30%</t>
        </is>
      </c>
      <c r="O61" s="9" t="n">
        <v>90</v>
      </c>
      <c r="P61" s="9" t="n">
        <v>85</v>
      </c>
      <c r="Q61" s="9" t="n">
        <v>95</v>
      </c>
      <c r="R61" s="9" t="inlineStr">
        <is>
          <t>The content strikes a good balance between challenging readers to embrace personalization and supporting them with guidance. The tone is natural and approachable while maintaining expertise.</t>
        </is>
      </c>
      <c r="S61" s="13" t="n">
        <v>1</v>
      </c>
      <c r="T61" s="9" t="inlineStr">
        <is>
          <t>Website Personalization Benefits</t>
        </is>
      </c>
      <c r="U61" s="9" t="inlineStr">
        <is>
          <t>0.34%</t>
        </is>
      </c>
      <c r="V61" s="9" t="n">
        <v>85</v>
      </c>
      <c r="W61" s="9" t="inlineStr">
        <is>
          <t>Yes</t>
        </is>
      </c>
      <c r="X61" s="9" t="n">
        <v>70</v>
      </c>
      <c r="Y61" s="9" t="inlineStr">
        <is>
          <t>Yes</t>
        </is>
      </c>
      <c r="Z61" s="9" t="n">
        <v>3</v>
      </c>
      <c r="AA61" s="9" t="n">
        <v>6</v>
      </c>
      <c r="AB61" s="9" t="inlineStr">
        <is>
          <t>website personalization tools | content personalization strategy | personalized user experience</t>
        </is>
      </c>
      <c r="AC61" s="9" t="inlineStr">
        <is>
          <t>Consider adding more H3 tags to improve content structure. Expand on related keywords like "personalized content recommendations" and "omnichannel personalization".</t>
        </is>
      </c>
      <c r="AD61" s="9" t="n">
        <v>1</v>
      </c>
      <c r="AE61" s="13" t="n">
        <v>351</v>
      </c>
      <c r="AF61" s="9" t="n">
        <v>200</v>
      </c>
      <c r="AG61" s="9" t="inlineStr">
        <is>
          <t>https://act-on.com/wp-content/uploads/2020/06/WEB-PERSONALIZATION-FEATURE.jpg</t>
        </is>
      </c>
      <c r="AH61" s="9" t="inlineStr">
        <is>
          <t>Website personalization can help you meet prospects where they're at</t>
        </is>
      </c>
      <c r="AI61" s="9" t="n">
        <v>0</v>
      </c>
      <c r="AJ61" s="9" t="n">
        <v>0</v>
      </c>
      <c r="AK61" s="9" t="inlineStr">
        <is>
          <t>Thought Leadership</t>
        </is>
      </c>
      <c r="AL61" s="9" t="inlineStr">
        <is>
          <t>Personalize Outreach and Communication</t>
        </is>
      </c>
      <c r="AM61" s="9" t="inlineStr">
        <is>
          <t>Personalize Outreach</t>
        </is>
      </c>
      <c r="AN61" s="9" t="inlineStr">
        <is>
          <t>GET</t>
        </is>
      </c>
      <c r="AO61" s="9" t="inlineStr">
        <is>
          <t>Build Pipeline and Accelerate Sales</t>
        </is>
      </c>
      <c r="AP61" s="9" t="inlineStr">
        <is>
          <t>Content Marketing</t>
        </is>
      </c>
      <c r="AQ61" s="9" t="inlineStr">
        <is>
          <t>Marketing Leaders</t>
        </is>
      </c>
      <c r="AR61" s="9" t="n">
        <v>6</v>
      </c>
      <c r="AS61" s="9" t="n">
        <v>4</v>
      </c>
      <c r="AT61" s="9" t="n">
        <v>4</v>
      </c>
      <c r="AU61" s="9" t="n">
        <v>0.75</v>
      </c>
      <c r="AV61" s="9" t="n">
        <v>8.75</v>
      </c>
      <c r="AW61" s="9" t="n">
        <v>0.25</v>
      </c>
      <c r="AX61" s="14" t="inlineStr">
        <is>
          <t>$0.0622</t>
        </is>
      </c>
    </row>
    <row r="62">
      <c r="A62" s="9" t="inlineStr">
        <is>
          <t>The Best Email Deliverability Guide for Marketing. Ever.</t>
        </is>
      </c>
      <c r="B62" s="10" t="inlineStr">
        <is>
          <t>https://act-on.com/learn/blog/the-best-email-deliverability-guide-ever/</t>
        </is>
      </c>
      <c r="C62" s="9" t="inlineStr">
        <is>
          <t>the-best-email-deliverability-guide-ever</t>
        </is>
      </c>
      <c r="D62" s="9" t="inlineStr">
        <is>
          <t>2023-12-22</t>
        </is>
      </c>
      <c r="E62" s="9" t="inlineStr">
        <is>
          <t>2024-04-23</t>
        </is>
      </c>
      <c r="F62" s="11" t="n">
        <v>5039</v>
      </c>
      <c r="G62" s="9" t="n">
        <v>9.6</v>
      </c>
      <c r="H62" s="9" t="n">
        <v>90</v>
      </c>
      <c r="I62" s="9" t="inlineStr">
        <is>
          <t>On Topic</t>
        </is>
      </c>
      <c r="J62" s="12" t="inlineStr">
        <is>
          <t>On Brand</t>
        </is>
      </c>
      <c r="K62" s="9" t="inlineStr">
        <is>
          <t>The content is well-written, logically structured, and provides valuable insights into email deliverability best practices. It effectively combines strategic guidance with tactical tips.</t>
        </is>
      </c>
      <c r="L62" s="9" t="inlineStr">
        <is>
          <t>The tone aligns well with Act-On's brand personality - it is supportive yet challenges marketers to improve. The voice is conversational and direct while maintaining professionalism.</t>
        </is>
      </c>
      <c r="M62" s="9" t="inlineStr">
        <is>
          <t>40%</t>
        </is>
      </c>
      <c r="N62" s="9" t="inlineStr">
        <is>
          <t>60%</t>
        </is>
      </c>
      <c r="O62" s="9" t="n">
        <v>90</v>
      </c>
      <c r="P62" s="9" t="n">
        <v>85</v>
      </c>
      <c r="Q62" s="9" t="n">
        <v>95</v>
      </c>
      <c r="R62" s="9" t="inlineStr">
        <is>
          <t>The content maintains a very natural and conversational tone while providing helpful guidance. Consider adding a slightly more challenging perspective in a few areas to inspire readers.</t>
        </is>
      </c>
      <c r="S62" s="13" t="n">
        <v>1</v>
      </c>
      <c r="T62" s="9" t="inlineStr">
        <is>
          <t>best email deliverability</t>
        </is>
      </c>
      <c r="U62" s="9" t="inlineStr">
        <is>
          <t>0.32%</t>
        </is>
      </c>
      <c r="V62" s="9" t="n">
        <v>85</v>
      </c>
      <c r="W62" s="9" t="inlineStr">
        <is>
          <t>Yes</t>
        </is>
      </c>
      <c r="X62" s="9" t="n">
        <v>90</v>
      </c>
      <c r="Y62" s="9" t="inlineStr">
        <is>
          <t>Yes</t>
        </is>
      </c>
      <c r="Z62" s="9" t="n">
        <v>20</v>
      </c>
      <c r="AA62" s="9" t="n">
        <v>41</v>
      </c>
      <c r="AB62" s="9" t="inlineStr">
        <is>
          <t>email deliverability tips | email deliverability best practices | email deliverability guide</t>
        </is>
      </c>
      <c r="AC62" s="9" t="inlineStr">
        <is>
          <t>Incorporate more semantic keywords related to email deliverability. Expand content to cover additional tips and best practices.</t>
        </is>
      </c>
      <c r="AD62" s="9" t="n">
        <v>4</v>
      </c>
      <c r="AE62" s="12" t="n">
        <v>2500</v>
      </c>
      <c r="AF62" s="9" t="n">
        <v>1075</v>
      </c>
      <c r="AG62" s="9" t="inlineStr">
        <is>
          <t>https://act-on.com/wp-content/uploads/2023/11/email-deliverability-guide-3-e1702079056577.jpg</t>
        </is>
      </c>
      <c r="AH62" s="9" t="inlineStr"/>
      <c r="AI62" s="9" t="n">
        <v>1024</v>
      </c>
      <c r="AJ62" s="9" t="n">
        <v>0</v>
      </c>
      <c r="AK62" s="9" t="inlineStr">
        <is>
          <t>Thought Leadership</t>
        </is>
      </c>
      <c r="AL62" s="9" t="inlineStr">
        <is>
          <t>Personalize Outreach and Communication</t>
        </is>
      </c>
      <c r="AM62" s="9" t="inlineStr">
        <is>
          <t>Nurture Prospects</t>
        </is>
      </c>
      <c r="AN62" s="9" t="inlineStr">
        <is>
          <t>GET</t>
        </is>
      </c>
      <c r="AO62" s="9" t="inlineStr">
        <is>
          <t>Build Pipeline and Accelerate Sales</t>
        </is>
      </c>
      <c r="AP62" s="9" t="inlineStr">
        <is>
          <t>Email Marketing</t>
        </is>
      </c>
      <c r="AQ62" s="9" t="inlineStr">
        <is>
          <t>Demand Generation Managers</t>
        </is>
      </c>
      <c r="AR62" s="9" t="n">
        <v>36</v>
      </c>
      <c r="AS62" s="9" t="n">
        <v>32</v>
      </c>
      <c r="AT62" s="9" t="n">
        <v>41</v>
      </c>
      <c r="AU62" s="9" t="n">
        <v>0.7805</v>
      </c>
      <c r="AV62" s="9" t="n">
        <v>170.67</v>
      </c>
      <c r="AW62" s="9" t="n">
        <v>0.2195</v>
      </c>
      <c r="AX62" s="14" t="inlineStr">
        <is>
          <t>$0.1360</t>
        </is>
      </c>
    </row>
    <row r="63">
      <c r="A63" s="9" t="inlineStr">
        <is>
          <t>The Big Shift: How the Economy, AI, and Privacy are Changing Everything We Know About Marketing</t>
        </is>
      </c>
      <c r="B63" s="10" t="inlineStr">
        <is>
          <t>https://act-on.com/learn/blog/the-big-shift-how-the-economy-ai-and-privacy-are-changing-everything-we-know-about-marketing/</t>
        </is>
      </c>
      <c r="C63" s="9" t="inlineStr">
        <is>
          <t>the-big-shift-how-the-economy-ai-and-privacy-are-changing-everything-we-know-about-marketing</t>
        </is>
      </c>
      <c r="D63" s="9" t="inlineStr">
        <is>
          <t>2024-04-26</t>
        </is>
      </c>
      <c r="E63" s="9" t="inlineStr">
        <is>
          <t>2024-04-29</t>
        </is>
      </c>
      <c r="F63" s="11" t="n">
        <v>2803</v>
      </c>
      <c r="G63" s="9" t="n">
        <v>11.1</v>
      </c>
      <c r="H63" s="9" t="n">
        <v>90</v>
      </c>
      <c r="I63" s="9" t="inlineStr">
        <is>
          <t>On Topic</t>
        </is>
      </c>
      <c r="J63" s="12" t="inlineStr">
        <is>
          <t>On Brand</t>
        </is>
      </c>
      <c r="K63" s="9" t="inlineStr">
        <is>
          <t>The content is well-written, logically structured, and provides valuable insights for marketing leaders. It effectively covers relevant topics like marketing automation, AI, personalization, and customer retention while maintaining an engaging narrative.</t>
        </is>
      </c>
      <c r="L63" s="9" t="inlineStr">
        <is>
          <t>The content embodies Act-On's brand personality as a supportive challenger and white-collar mechanic. The voice is natural, conversational, and refreshingly direct, aligning with the brand's messaging pillars and values.</t>
        </is>
      </c>
      <c r="M63" s="9" t="inlineStr">
        <is>
          <t>60%</t>
        </is>
      </c>
      <c r="N63" s="9" t="inlineStr">
        <is>
          <t>40%</t>
        </is>
      </c>
      <c r="O63" s="9" t="n">
        <v>90</v>
      </c>
      <c r="P63" s="9" t="n">
        <v>85</v>
      </c>
      <c r="Q63" s="9" t="n">
        <v>95</v>
      </c>
      <c r="R63" s="9" t="inlineStr">
        <is>
          <t>The content strikes a good balance between challenging and supportive tones. The language is natural and conversational, with minimal corporate jargon. The tone is authentic and approachable, with a professional yet accessible style.</t>
        </is>
      </c>
      <c r="S63" s="9" t="n">
        <v>0</v>
      </c>
      <c r="T63" s="9" t="inlineStr">
        <is>
          <t>Not Found</t>
        </is>
      </c>
      <c r="U63" s="9" t="inlineStr">
        <is>
          <t>0.00%</t>
        </is>
      </c>
      <c r="V63" s="9" t="n">
        <v>0</v>
      </c>
      <c r="W63" s="9" t="inlineStr">
        <is>
          <t>Yes</t>
        </is>
      </c>
      <c r="X63" s="9" t="n">
        <v>80</v>
      </c>
      <c r="Y63" s="9" t="inlineStr">
        <is>
          <t>Yes</t>
        </is>
      </c>
      <c r="Z63" s="9" t="n">
        <v>6</v>
      </c>
      <c r="AA63" s="9" t="n">
        <v>7</v>
      </c>
      <c r="AB63" s="9" t="inlineStr">
        <is>
          <t>marketing automation | marketing AI | customer retention marketing</t>
        </is>
      </c>
      <c r="AC63" s="9" t="inlineStr">
        <is>
          <t>Identify a primary target keyword and integrate it naturally throughout the content. Optimize headers with relevant keywords. Consider expanding content to cover additional related topics.</t>
        </is>
      </c>
      <c r="AD63" s="9" t="n">
        <v>5</v>
      </c>
      <c r="AE63" s="12" t="n">
        <v>1200</v>
      </c>
      <c r="AF63" s="9" t="n">
        <v>628</v>
      </c>
      <c r="AG63" s="9" t="inlineStr">
        <is>
          <t>https://act-on.com/wp-content/uploads/2024/04/17-1.jpg</t>
        </is>
      </c>
      <c r="AH63" s="9" t="inlineStr"/>
      <c r="AI63" s="9" t="n">
        <v>1024</v>
      </c>
      <c r="AJ63" s="9" t="n">
        <v>0</v>
      </c>
      <c r="AK63" s="9" t="inlineStr">
        <is>
          <t>Thought Leadership</t>
        </is>
      </c>
      <c r="AL63" s="9" t="inlineStr">
        <is>
          <t>Personalize Outreach and Communication</t>
        </is>
      </c>
      <c r="AM63" s="9" t="inlineStr">
        <is>
          <t>Personalize Outreach</t>
        </is>
      </c>
      <c r="AN63" s="9" t="inlineStr">
        <is>
          <t>GET</t>
        </is>
      </c>
      <c r="AO63" s="9" t="inlineStr">
        <is>
          <t>Build Pipeline and Accelerate Sales</t>
        </is>
      </c>
      <c r="AP63" s="9" t="inlineStr">
        <is>
          <t>Marketing Automation</t>
        </is>
      </c>
      <c r="AQ63" s="9" t="inlineStr">
        <is>
          <t>Marketing Leaders</t>
        </is>
      </c>
      <c r="AR63" s="9" t="n">
        <v>0</v>
      </c>
      <c r="AS63" s="9" t="n">
        <v>0</v>
      </c>
      <c r="AT63" s="9" t="n">
        <v>0</v>
      </c>
      <c r="AU63" s="9" t="n">
        <v>0</v>
      </c>
      <c r="AV63" s="9" t="n">
        <v>0</v>
      </c>
      <c r="AW63" s="9" t="n">
        <v>0</v>
      </c>
      <c r="AX63" s="14" t="inlineStr">
        <is>
          <t>$0.0911</t>
        </is>
      </c>
    </row>
    <row r="64">
      <c r="A64" s="9" t="inlineStr">
        <is>
          <t>The Biggest Mistakes Marketers Make Buying Technology: David Raab and Atri Chatterjee Discuss</t>
        </is>
      </c>
      <c r="B64" s="10" t="inlineStr">
        <is>
          <t>https://act-on.com/learn/blog/the-biggest-mistakes-marketers-make-buying-technology-david-raab-and-atri-chatterjee-discuss/</t>
        </is>
      </c>
      <c r="C64" s="9" t="inlineStr">
        <is>
          <t>the-biggest-mistakes-marketers-make-buying-technology-david-raab-and-atri-chatterjee-discuss</t>
        </is>
      </c>
      <c r="D64" s="9" t="inlineStr">
        <is>
          <t>2014-11-13</t>
        </is>
      </c>
      <c r="E64" s="9" t="inlineStr">
        <is>
          <t>2023-11-22</t>
        </is>
      </c>
      <c r="F64" s="16" t="n">
        <v>1235</v>
      </c>
      <c r="G64" s="9" t="n">
        <v>8.800000000000001</v>
      </c>
      <c r="H64" s="9" t="n">
        <v>92</v>
      </c>
      <c r="I64" s="9" t="inlineStr">
        <is>
          <t>On Topic</t>
        </is>
      </c>
      <c r="J64" s="12" t="inlineStr">
        <is>
          <t>On Brand</t>
        </is>
      </c>
      <c r="K64" s="9" t="inlineStr">
        <is>
          <t>The content is well-written, structured logically, and provides valuable insights into common mistakes made when buying marketing technology. The conversational style and use of examples make it engaging.</t>
        </is>
      </c>
      <c r="L64" s="9" t="inlineStr">
        <is>
          <t>The content embodies Act-On's supportive yet challenging personality, with a direct and conversational voice. It aligns with the core messaging around agile marketing and being a partner for marketing success.</t>
        </is>
      </c>
      <c r="M64" s="9" t="inlineStr">
        <is>
          <t>70%</t>
        </is>
      </c>
      <c r="N64" s="9" t="inlineStr">
        <is>
          <t>30%</t>
        </is>
      </c>
      <c r="O64" s="9" t="n">
        <v>95</v>
      </c>
      <c r="P64" s="9" t="n">
        <v>90</v>
      </c>
      <c r="Q64" s="9" t="n">
        <v>100</v>
      </c>
      <c r="R64" s="9" t="inlineStr">
        <is>
          <t>The content strikes a good balance between challenging readers to evaluate their processes and supporting them with guidance. The tone is natural, conversational, and approachable while maintaining expertise.</t>
        </is>
      </c>
      <c r="S64" s="13" t="n">
        <v>10</v>
      </c>
      <c r="T64" s="9" t="inlineStr">
        <is>
          <t>Technology Purchasing Mistakes for Marketers</t>
        </is>
      </c>
      <c r="U64" s="9" t="inlineStr">
        <is>
          <t>1.16%</t>
        </is>
      </c>
      <c r="V64" s="9" t="n">
        <v>80</v>
      </c>
      <c r="W64" s="9" t="inlineStr">
        <is>
          <t>Yes</t>
        </is>
      </c>
      <c r="X64" s="9" t="n">
        <v>70</v>
      </c>
      <c r="Y64" s="9" t="inlineStr">
        <is>
          <t>Yes</t>
        </is>
      </c>
      <c r="Z64" s="9" t="n">
        <v>2</v>
      </c>
      <c r="AA64" s="9" t="n">
        <v>3</v>
      </c>
      <c r="AB64" s="9" t="inlineStr">
        <is>
          <t>marketing technology evaluation | software selection process | requirements gathering for software</t>
        </is>
      </c>
      <c r="AC64" s="9" t="inlineStr">
        <is>
          <t>Improve keyword placement in headers. Consider expanding content to cover related topics like requirements gathering and software evaluation process.</t>
        </is>
      </c>
      <c r="AD64" s="9" t="n">
        <v>5</v>
      </c>
      <c r="AE64" s="13" t="n">
        <v>340</v>
      </c>
      <c r="AF64" s="9" t="n">
        <v>155</v>
      </c>
      <c r="AG64" s="9" t="inlineStr">
        <is>
          <t>https://act-on.com/wp-content/uploads/2020/06/featured-default.jpg</t>
        </is>
      </c>
      <c r="AH64" s="9" t="inlineStr">
        <is>
          <t>Act-On Adaptive Web</t>
        </is>
      </c>
      <c r="AI64" s="9" t="n">
        <v>183</v>
      </c>
      <c r="AJ64" s="9" t="n">
        <v>0</v>
      </c>
      <c r="AK64" s="9" t="inlineStr">
        <is>
          <t>Thought Leadership</t>
        </is>
      </c>
      <c r="AL64" s="9" t="inlineStr">
        <is>
          <t>Scale Demand Generation Operations</t>
        </is>
      </c>
      <c r="AM64" s="17" t="inlineStr">
        <is>
          <t>No Clear Match</t>
        </is>
      </c>
      <c r="AN64" s="17" t="inlineStr">
        <is>
          <t>NONE</t>
        </is>
      </c>
      <c r="AO64" s="17" t="inlineStr">
        <is>
          <t>No Clear Match</t>
        </is>
      </c>
      <c r="AP64" s="9" t="inlineStr">
        <is>
          <t>Marketing Automation</t>
        </is>
      </c>
      <c r="AQ64" s="9" t="inlineStr">
        <is>
          <t>Marketing Leaders</t>
        </is>
      </c>
      <c r="AR64" s="9" t="n">
        <v>5</v>
      </c>
      <c r="AS64" s="9" t="n">
        <v>3</v>
      </c>
      <c r="AT64" s="9" t="n">
        <v>3</v>
      </c>
      <c r="AU64" s="9" t="n">
        <v>1</v>
      </c>
      <c r="AV64" s="9" t="n">
        <v>185.05</v>
      </c>
      <c r="AW64" s="9" t="n">
        <v>0</v>
      </c>
      <c r="AX64" s="14" t="inlineStr">
        <is>
          <t>$0.0579</t>
        </is>
      </c>
    </row>
    <row r="65">
      <c r="A65" s="9" t="inlineStr">
        <is>
          <t>The Blame Game : Open Rates vs Deliverability</t>
        </is>
      </c>
      <c r="B65" s="10" t="inlineStr">
        <is>
          <t>https://act-on.com/learn/blog/the-blame-game-open-rates-vs-deliverability/</t>
        </is>
      </c>
      <c r="C65" s="9" t="inlineStr">
        <is>
          <t>the-blame-game-open-rates-vs-deliverability</t>
        </is>
      </c>
      <c r="D65" s="9" t="inlineStr">
        <is>
          <t>2015-11-11</t>
        </is>
      </c>
      <c r="E65" s="9" t="inlineStr">
        <is>
          <t>2023-11-22</t>
        </is>
      </c>
      <c r="F65" s="16" t="n">
        <v>1218</v>
      </c>
      <c r="G65" s="9" t="n">
        <v>9.199999999999999</v>
      </c>
      <c r="H65" s="9" t="n">
        <v>92</v>
      </c>
      <c r="I65" s="9" t="inlineStr">
        <is>
          <t>On Topic</t>
        </is>
      </c>
      <c r="J65" s="12" t="inlineStr">
        <is>
          <t>On Brand</t>
        </is>
      </c>
      <c r="K65" s="9" t="inlineStr">
        <is>
          <t>The content is well-written, structured logically, and provides valuable insights on improving email open rates through a scientific approach. It uses compelling examples and a narrative style to engage the reader.</t>
        </is>
      </c>
      <c r="L65" s="9" t="inlineStr">
        <is>
          <t>The content embodies Act-On's supportive yet challenging personality, offering guidance while pushing marketers to experiment and improve. The voice is natural and conversational, aligning with Act-On's brand pillars of agile marketing and partnership.</t>
        </is>
      </c>
      <c r="M65" s="9" t="inlineStr">
        <is>
          <t>70%</t>
        </is>
      </c>
      <c r="N65" s="9" t="inlineStr">
        <is>
          <t>30%</t>
        </is>
      </c>
      <c r="O65" s="9" t="n">
        <v>95</v>
      </c>
      <c r="P65" s="9" t="n">
        <v>90</v>
      </c>
      <c r="Q65" s="9" t="n">
        <v>100</v>
      </c>
      <c r="R65" s="9" t="inlineStr">
        <is>
          <t>The content strikes a good balance between challenging and supportive tones appropriate for a blog post. The language is very natural, conversational, and approachable while still demonstrating expertise.</t>
        </is>
      </c>
      <c r="S65" s="13" t="n">
        <v>14</v>
      </c>
      <c r="T65" s="9" t="inlineStr">
        <is>
          <t>Email Deliverability</t>
        </is>
      </c>
      <c r="U65" s="9" t="inlineStr">
        <is>
          <t>0.42%</t>
        </is>
      </c>
      <c r="V65" s="9" t="n">
        <v>85</v>
      </c>
      <c r="W65" s="9" t="inlineStr">
        <is>
          <t>Yes</t>
        </is>
      </c>
      <c r="X65" s="9" t="n">
        <v>90</v>
      </c>
      <c r="Y65" s="9" t="inlineStr">
        <is>
          <t>Yes</t>
        </is>
      </c>
      <c r="Z65" s="9" t="n">
        <v>5</v>
      </c>
      <c r="AA65" s="9" t="n">
        <v>3</v>
      </c>
      <c r="AB65" s="9" t="inlineStr">
        <is>
          <t>email open rates | email marketing tips | email list segmentation</t>
        </is>
      </c>
      <c r="AC65" s="9" t="inlineStr">
        <is>
          <t>Consider adding more semantic keywords related to email open rates and engagement. Expand on tips for improving open rates with more specific tactics.</t>
        </is>
      </c>
      <c r="AD65" s="9" t="n">
        <v>4</v>
      </c>
      <c r="AE65" s="13" t="n">
        <v>601</v>
      </c>
      <c r="AF65" s="9" t="n">
        <v>601</v>
      </c>
      <c r="AG65" s="9" t="inlineStr">
        <is>
          <t>https://act-on.com/wp-content/uploads/2020/06/email-open-rates.png</t>
        </is>
      </c>
      <c r="AH65" s="9" t="inlineStr">
        <is>
          <t>analysis</t>
        </is>
      </c>
      <c r="AI65" s="9" t="n">
        <v>260</v>
      </c>
      <c r="AJ65" s="9" t="n">
        <v>0</v>
      </c>
      <c r="AK65" s="9" t="inlineStr">
        <is>
          <t>Thought Leadership</t>
        </is>
      </c>
      <c r="AL65" s="9" t="inlineStr">
        <is>
          <t>Personalize Outreach and Communication</t>
        </is>
      </c>
      <c r="AM65" s="9" t="inlineStr">
        <is>
          <t>Nurture Prospects</t>
        </is>
      </c>
      <c r="AN65" s="9" t="inlineStr">
        <is>
          <t>GET</t>
        </is>
      </c>
      <c r="AO65" s="9" t="inlineStr">
        <is>
          <t>Build Pipeline and Accelerate Sales</t>
        </is>
      </c>
      <c r="AP65" s="9" t="inlineStr">
        <is>
          <t>Email Marketing</t>
        </is>
      </c>
      <c r="AQ65" s="9" t="inlineStr">
        <is>
          <t>Demand Generation Managers</t>
        </is>
      </c>
      <c r="AR65" s="9" t="n">
        <v>10</v>
      </c>
      <c r="AS65" s="9" t="n">
        <v>6</v>
      </c>
      <c r="AT65" s="9" t="n">
        <v>6</v>
      </c>
      <c r="AU65" s="9" t="n">
        <v>0.8333</v>
      </c>
      <c r="AV65" s="9" t="n">
        <v>158.29</v>
      </c>
      <c r="AW65" s="9" t="n">
        <v>0.1667</v>
      </c>
      <c r="AX65" s="14" t="inlineStr">
        <is>
          <t>$0.0581</t>
        </is>
      </c>
    </row>
    <row r="66">
      <c r="A66" s="9" t="inlineStr">
        <is>
          <t>The Business Case for Marketing Automation</t>
        </is>
      </c>
      <c r="B66" s="10" t="inlineStr">
        <is>
          <t>https://act-on.com/learn/blog/the-business-case-for-marketing-automation/</t>
        </is>
      </c>
      <c r="C66" s="9" t="inlineStr">
        <is>
          <t>the-business-case-for-marketing-automation</t>
        </is>
      </c>
      <c r="D66" s="9" t="inlineStr">
        <is>
          <t>2019-09-05</t>
        </is>
      </c>
      <c r="E66" s="9" t="inlineStr">
        <is>
          <t>2020-07-15</t>
        </is>
      </c>
      <c r="F66" s="11" t="n">
        <v>1665</v>
      </c>
      <c r="G66" s="9" t="n">
        <v>13.5</v>
      </c>
      <c r="H66" s="9" t="n">
        <v>92</v>
      </c>
      <c r="I66" s="9" t="inlineStr">
        <is>
          <t>On Topic</t>
        </is>
      </c>
      <c r="J66" s="12" t="inlineStr">
        <is>
          <t>On Brand</t>
        </is>
      </c>
      <c r="K66" s="9" t="inlineStr">
        <is>
          <t>The content is well-written, structured logically, and provides valuable insights for the target audience. It effectively engages the reader with a compelling narrative and relevant examples.</t>
        </is>
      </c>
      <c r="L66" s="9" t="inlineStr">
        <is>
          <t>The content embodies Act-On's brand personality as both a supportive challenger and a white-collar mechanic. It aligns with the core messaging pillars and reflects the brand values of authenticity, excellence, and continuous improvement.</t>
        </is>
      </c>
      <c r="M66" s="9" t="inlineStr">
        <is>
          <t>70%</t>
        </is>
      </c>
      <c r="N66" s="9" t="inlineStr">
        <is>
          <t>30%</t>
        </is>
      </c>
      <c r="O66" s="9" t="n">
        <v>85</v>
      </c>
      <c r="P66" s="9" t="n">
        <v>90</v>
      </c>
      <c r="Q66" s="9" t="n">
        <v>95</v>
      </c>
      <c r="R66" s="9" t="inlineStr">
        <is>
          <t>The content strikes a good balance between challenging and supportive tones appropriate for a blog post. The language is natural and approachable while maintaining expertise. Consider avoiding a few instances of corporate-speak like "empower" and "streamline."</t>
        </is>
      </c>
      <c r="S66" s="13" t="n">
        <v>4</v>
      </c>
      <c r="T66" s="9" t="inlineStr">
        <is>
          <t>The Business Case for Marketing Automation</t>
        </is>
      </c>
      <c r="U66" s="9" t="inlineStr">
        <is>
          <t>0.41%</t>
        </is>
      </c>
      <c r="V66" s="9" t="n">
        <v>85</v>
      </c>
      <c r="W66" s="9" t="inlineStr">
        <is>
          <t>Yes</t>
        </is>
      </c>
      <c r="X66" s="9" t="n">
        <v>60</v>
      </c>
      <c r="Y66" s="9" t="inlineStr">
        <is>
          <t>Yes</t>
        </is>
      </c>
      <c r="Z66" s="9" t="n">
        <v>7</v>
      </c>
      <c r="AA66" s="9" t="n">
        <v>3</v>
      </c>
      <c r="AB66" s="9" t="inlineStr">
        <is>
          <t>marketing automation benefits | marketing automation tools | marketing automation strategy</t>
        </is>
      </c>
      <c r="AC66" s="9" t="inlineStr">
        <is>
          <t>Improve meta description with a clear value proposition and call-to-action. Consider expanding content to cover additional related topics like marketing automation best practices.</t>
        </is>
      </c>
      <c r="AD66" s="9" t="n">
        <v>2</v>
      </c>
      <c r="AE66" s="12" t="n">
        <v>1200</v>
      </c>
      <c r="AF66" s="9" t="n">
        <v>900</v>
      </c>
      <c r="AG66" s="9" t="inlineStr">
        <is>
          <t>https://act-on.com/wp-content/uploads/2020/06/Marketing-Automation-Feature.jpg</t>
        </is>
      </c>
      <c r="AH66" s="9" t="inlineStr">
        <is>
          <t>Business Case for a Marketing Automation Investment Blog</t>
        </is>
      </c>
      <c r="AI66" s="9" t="n">
        <v>1024</v>
      </c>
      <c r="AJ66" s="13" t="n">
        <v>2</v>
      </c>
      <c r="AK66" s="9" t="inlineStr">
        <is>
          <t>Product</t>
        </is>
      </c>
      <c r="AL66" s="9" t="inlineStr">
        <is>
          <t>Personalize Outreach and Communication</t>
        </is>
      </c>
      <c r="AM66" s="9" t="inlineStr">
        <is>
          <t>Personalize Outreach</t>
        </is>
      </c>
      <c r="AN66" s="9" t="inlineStr">
        <is>
          <t>GET</t>
        </is>
      </c>
      <c r="AO66" s="9" t="inlineStr">
        <is>
          <t>New Customer Acquisition</t>
        </is>
      </c>
      <c r="AP66" s="9" t="inlineStr">
        <is>
          <t>Marketing Automation</t>
        </is>
      </c>
      <c r="AQ66" s="9" t="inlineStr">
        <is>
          <t>Marketing Leaders</t>
        </is>
      </c>
      <c r="AR66" s="9" t="n">
        <v>7</v>
      </c>
      <c r="AS66" s="9" t="n">
        <v>5</v>
      </c>
      <c r="AT66" s="9" t="n">
        <v>5</v>
      </c>
      <c r="AU66" s="9" t="n">
        <v>0.8</v>
      </c>
      <c r="AV66" s="9" t="n">
        <v>35.24</v>
      </c>
      <c r="AW66" s="9" t="n">
        <v>0.2</v>
      </c>
      <c r="AX66" s="14" t="inlineStr">
        <is>
          <t>$0.0647</t>
        </is>
      </c>
    </row>
    <row r="67">
      <c r="A67" s="9" t="inlineStr">
        <is>
          <t>The Busy Marketer’s Guide to Promoting Your Content in 30 Minutes or Less</t>
        </is>
      </c>
      <c r="B67" s="10" t="inlineStr">
        <is>
          <t>https://act-on.com/learn/blog/the-busy-marketers-guide-to-promoting-your-content-in-30-minutes-or-less/</t>
        </is>
      </c>
      <c r="C67" s="9" t="inlineStr">
        <is>
          <t>the-busy-marketers-guide-to-promoting-your-content-in-30-minutes-or-less</t>
        </is>
      </c>
      <c r="D67" s="9" t="inlineStr">
        <is>
          <t>2016-08-16</t>
        </is>
      </c>
      <c r="E67" s="9" t="inlineStr">
        <is>
          <t>2023-11-22</t>
        </is>
      </c>
      <c r="F67" s="11" t="n">
        <v>1851</v>
      </c>
      <c r="G67" s="9" t="n">
        <v>7.6</v>
      </c>
      <c r="H67" s="9" t="n">
        <v>0</v>
      </c>
      <c r="I67" s="9" t="inlineStr">
        <is>
          <t>Error</t>
        </is>
      </c>
      <c r="J67" s="9" t="inlineStr">
        <is>
          <t>Error</t>
        </is>
      </c>
      <c r="K67" s="9" t="inlineStr">
        <is>
          <t>Error processing quality analysis</t>
        </is>
      </c>
      <c r="L67" s="9" t="inlineStr">
        <is>
          <t>Error processing brand alignment analysis</t>
        </is>
      </c>
      <c r="M67" s="9" t="inlineStr">
        <is>
          <t>70%</t>
        </is>
      </c>
      <c r="N67" s="9" t="inlineStr">
        <is>
          <t>30%</t>
        </is>
      </c>
      <c r="O67" s="9" t="n">
        <v>95</v>
      </c>
      <c r="P67" s="9" t="n">
        <v>90</v>
      </c>
      <c r="Q67" s="9" t="n">
        <v>95</v>
      </c>
      <c r="R67" s="9" t="inlineStr">
        <is>
          <t>The content has a strong challenging tone while still providing supportive guidance. The language is very natural and conversational. It maintains an authentic, approachable voice with inclusive terminology.</t>
        </is>
      </c>
      <c r="S67" s="13" t="n">
        <v>27</v>
      </c>
      <c r="T67" s="9" t="inlineStr">
        <is>
          <t>Content Promotion in 30 Minutes</t>
        </is>
      </c>
      <c r="U67" s="9" t="inlineStr">
        <is>
          <t>0.86%</t>
        </is>
      </c>
      <c r="V67" s="9" t="n">
        <v>85</v>
      </c>
      <c r="W67" s="9" t="inlineStr">
        <is>
          <t>Yes</t>
        </is>
      </c>
      <c r="X67" s="9" t="n">
        <v>70</v>
      </c>
      <c r="Y67" s="9" t="inlineStr">
        <is>
          <t>Yes</t>
        </is>
      </c>
      <c r="Z67" s="9" t="n">
        <v>8</v>
      </c>
      <c r="AA67" s="9" t="n">
        <v>5</v>
      </c>
      <c r="AB67" s="9" t="inlineStr">
        <is>
          <t>content amplification | content distribution | social media promotion</t>
        </is>
      </c>
      <c r="AC67" s="9" t="inlineStr">
        <is>
          <t>Consider expanding on related topics like content amplification and distribution. Optimize meta description for length and include a clear call-to-action.</t>
        </is>
      </c>
      <c r="AD67" s="9" t="n">
        <v>1</v>
      </c>
      <c r="AE67" s="13" t="n">
        <v>351</v>
      </c>
      <c r="AF67" s="9" t="n">
        <v>200</v>
      </c>
      <c r="AG67" s="9" t="inlineStr">
        <is>
          <t>https://act-on.com/wp-content/uploads/2020/06/The-Busy-Marketer’s-Guide-to-Promoting-Your-Content-in-30-Minutes-or-Less_FI-1.png</t>
        </is>
      </c>
      <c r="AH67" s="9" t="inlineStr">
        <is>
          <t>Marketers are terrible at promoting their content. The upside is that is an opportunity for you if you do, like using a scheduling tool to promote your content several times, as this screenshot reflects.</t>
        </is>
      </c>
      <c r="AI67" s="9" t="n">
        <v>0</v>
      </c>
      <c r="AJ67" s="9" t="n">
        <v>0</v>
      </c>
      <c r="AK67" s="9" t="inlineStr">
        <is>
          <t>Thought Leadership</t>
        </is>
      </c>
      <c r="AL67" s="9" t="inlineStr">
        <is>
          <t>Personalize Outreach and Communication</t>
        </is>
      </c>
      <c r="AM67" s="9" t="inlineStr">
        <is>
          <t>Nurture Prospects</t>
        </is>
      </c>
      <c r="AN67" s="9" t="inlineStr">
        <is>
          <t>GET</t>
        </is>
      </c>
      <c r="AO67" s="9" t="inlineStr">
        <is>
          <t>Build Pipeline and Accelerate Sales</t>
        </is>
      </c>
      <c r="AP67" s="9" t="inlineStr">
        <is>
          <t>Content Marketing</t>
        </is>
      </c>
      <c r="AQ67" s="9" t="inlineStr">
        <is>
          <t>Demand Generation Managers</t>
        </is>
      </c>
      <c r="AR67" s="9" t="n">
        <v>4</v>
      </c>
      <c r="AS67" s="9" t="n">
        <v>2</v>
      </c>
      <c r="AT67" s="9" t="n">
        <v>2</v>
      </c>
      <c r="AU67" s="9" t="n">
        <v>1</v>
      </c>
      <c r="AV67" s="9" t="n">
        <v>4.71</v>
      </c>
      <c r="AW67" s="9" t="n">
        <v>0</v>
      </c>
      <c r="AX67" s="14" t="inlineStr">
        <is>
          <t>$0.0725</t>
        </is>
      </c>
    </row>
    <row r="68">
      <c r="A68" s="9" t="inlineStr">
        <is>
          <t>The Changing Role of Chief Marketing Officer to Tomorrow’s CEO</t>
        </is>
      </c>
      <c r="B68" s="10" t="inlineStr">
        <is>
          <t>https://act-on.com/learn/blog/the-changing-role-of-chief-marketing-officer-to-tomorrows-ceo/</t>
        </is>
      </c>
      <c r="C68" s="9" t="inlineStr">
        <is>
          <t>the-changing-role-of-chief-marketing-officer-to-tomorrows-ceo</t>
        </is>
      </c>
      <c r="D68" s="9" t="inlineStr">
        <is>
          <t>2018-01-30</t>
        </is>
      </c>
      <c r="E68" s="9" t="inlineStr">
        <is>
          <t>2023-11-22</t>
        </is>
      </c>
      <c r="F68" s="11" t="n">
        <v>612</v>
      </c>
      <c r="G68" s="9" t="n">
        <v>15.3</v>
      </c>
      <c r="H68" s="9" t="n">
        <v>85</v>
      </c>
      <c r="I68" s="9" t="inlineStr">
        <is>
          <t>On Topic</t>
        </is>
      </c>
      <c r="J68" s="15" t="inlineStr">
        <is>
          <t>Mostly on Brand</t>
        </is>
      </c>
      <c r="K68" s="9" t="inlineStr">
        <is>
          <t>The content is well-written, structured, and provides valuable insights into the evolving role of the CMO and the potential for marketers to become CEOs. It effectively connects to the core topics of marketing strategy, leadership, and career growth.</t>
        </is>
      </c>
      <c r="L68" s="9" t="inlineStr">
        <is>
          <t>The content aligns well with Act-On's supportive and empowering brand personality, encouraging marketers to aim higher and embrace new opportunities. It could be more challenging and direct in tone to better embody the 'White-Collar Mechanic' persona.</t>
        </is>
      </c>
      <c r="M68" s="9" t="inlineStr">
        <is>
          <t>60%</t>
        </is>
      </c>
      <c r="N68" s="9" t="inlineStr">
        <is>
          <t>40%</t>
        </is>
      </c>
      <c r="O68" s="9" t="n">
        <v>90</v>
      </c>
      <c r="P68" s="9" t="n">
        <v>85</v>
      </c>
      <c r="Q68" s="9" t="n">
        <v>95</v>
      </c>
      <c r="R68" s="9" t="inlineStr">
        <is>
          <t>The content strikes a good balance between challenging and supportive tones. It maintains a natural, conversational style while showcasing expertise. Consider slightly more approachable language in a few areas.</t>
        </is>
      </c>
      <c r="S68" s="9" t="n">
        <v>0</v>
      </c>
      <c r="T68" s="9" t="inlineStr">
        <is>
          <t>CMO to CEO transition</t>
        </is>
      </c>
      <c r="U68" s="9" t="inlineStr">
        <is>
          <t>0.91%</t>
        </is>
      </c>
      <c r="V68" s="9" t="n">
        <v>85</v>
      </c>
      <c r="W68" s="9" t="inlineStr">
        <is>
          <t>Yes</t>
        </is>
      </c>
      <c r="X68" s="9" t="n">
        <v>70</v>
      </c>
      <c r="Y68" s="9" t="inlineStr">
        <is>
          <t>Yes</t>
        </is>
      </c>
      <c r="Z68" s="9" t="n">
        <v>0</v>
      </c>
      <c r="AA68" s="9" t="n">
        <v>5</v>
      </c>
      <c r="AB68" s="9" t="inlineStr">
        <is>
          <t>cmo skills | cmo responsibilities | marketing leadership</t>
        </is>
      </c>
      <c r="AC68" s="9" t="inlineStr">
        <is>
          <t>Improve header structure by adding H2 tags. Expand meta description to include a clear value proposition and call-to-action.</t>
        </is>
      </c>
      <c r="AD68" s="9" t="n">
        <v>1</v>
      </c>
      <c r="AE68" s="13" t="n">
        <v>351</v>
      </c>
      <c r="AF68" s="9" t="n">
        <v>200</v>
      </c>
      <c r="AG68" s="9" t="inlineStr">
        <is>
          <t>https://act-on.com/wp-content/uploads/2020/06/20180130-bnr-cmo-crowd-351x200-1.jpg</t>
        </is>
      </c>
      <c r="AH68" s="9" t="inlineStr">
        <is>
          <t>Photo illustration about the CMO role emerging as CEO candidates</t>
        </is>
      </c>
      <c r="AI68" s="9" t="n">
        <v>0</v>
      </c>
      <c r="AJ68" s="9" t="n">
        <v>0</v>
      </c>
      <c r="AK68" s="9" t="inlineStr">
        <is>
          <t>Thought Leadership</t>
        </is>
      </c>
      <c r="AL68" s="9" t="inlineStr">
        <is>
          <t>Personalize Outreach and Communication</t>
        </is>
      </c>
      <c r="AM68" s="9" t="inlineStr">
        <is>
          <t>Empower Sales Intelligence</t>
        </is>
      </c>
      <c r="AN68" s="9" t="inlineStr">
        <is>
          <t>GET</t>
        </is>
      </c>
      <c r="AO68" s="9" t="inlineStr">
        <is>
          <t>Build Pipeline and Accelerate Sales</t>
        </is>
      </c>
      <c r="AP68" s="9" t="inlineStr">
        <is>
          <t>Content Marketing</t>
        </is>
      </c>
      <c r="AQ68" s="9" t="inlineStr">
        <is>
          <t>Marketing Leaders</t>
        </is>
      </c>
      <c r="AR68" s="9" t="n">
        <v>5</v>
      </c>
      <c r="AS68" s="9" t="n">
        <v>3</v>
      </c>
      <c r="AT68" s="9" t="n">
        <v>3</v>
      </c>
      <c r="AU68" s="9" t="n">
        <v>1</v>
      </c>
      <c r="AV68" s="9" t="n">
        <v>289.25</v>
      </c>
      <c r="AW68" s="9" t="n">
        <v>0</v>
      </c>
      <c r="AX68" s="14" t="inlineStr">
        <is>
          <t>$0.0467</t>
        </is>
      </c>
    </row>
    <row r="69">
      <c r="A69" s="9" t="inlineStr">
        <is>
          <t>The CMO + Chief Customer Officer: The Beyonce &amp; Jay-Z of the C-Suite</t>
        </is>
      </c>
      <c r="B69" s="10" t="inlineStr">
        <is>
          <t>https://act-on.com/learn/blog/the-cmo-chief-customer-officer-the-beyonce-jay-z-of-the-c-suite/</t>
        </is>
      </c>
      <c r="C69" s="9" t="inlineStr">
        <is>
          <t>the-cmo-chief-customer-officer-the-beyonce-jay-z-of-the-c-suite</t>
        </is>
      </c>
      <c r="D69" s="9" t="inlineStr">
        <is>
          <t>2018-01-09</t>
        </is>
      </c>
      <c r="E69" s="9" t="inlineStr">
        <is>
          <t>2023-11-22</t>
        </is>
      </c>
      <c r="F69" s="11" t="n">
        <v>792</v>
      </c>
      <c r="G69" s="9" t="n">
        <v>13.1</v>
      </c>
      <c r="H69" s="9" t="n">
        <v>88</v>
      </c>
      <c r="I69" s="9" t="inlineStr">
        <is>
          <t>On Topic</t>
        </is>
      </c>
      <c r="J69" s="12" t="inlineStr">
        <is>
          <t>On Brand</t>
        </is>
      </c>
      <c r="K69" s="9" t="inlineStr">
        <is>
          <t>The content is well-written, structured logically, and provides valuable insights on the emerging role of the Chief Customer Officer and how it relates to the Chief Marketing Officer. The narrative is engaging with relevant examples.</t>
        </is>
      </c>
      <c r="L69" s="9" t="inlineStr">
        <is>
          <t>The content embodies Act-On's supportive yet challenging personality, with a direct and conversational tone. It aligns with the core messaging pillars around agile marketing, innovation, and being a partner for marketing success.</t>
        </is>
      </c>
      <c r="M69" s="9" t="inlineStr">
        <is>
          <t>40%</t>
        </is>
      </c>
      <c r="N69" s="9" t="inlineStr">
        <is>
          <t>60%</t>
        </is>
      </c>
      <c r="O69" s="9" t="n">
        <v>85</v>
      </c>
      <c r="P69" s="9" t="n">
        <v>90</v>
      </c>
      <c r="Q69" s="9" t="n">
        <v>95</v>
      </c>
      <c r="R69" s="9" t="inlineStr">
        <is>
          <t>The content strikes a good balance between challenging and supportive tones appropriate for the content type. The language is natural, approachable, and inclusive overall.</t>
        </is>
      </c>
      <c r="S69" s="13" t="n">
        <v>1</v>
      </c>
      <c r="T69" s="9" t="inlineStr">
        <is>
          <t>C-Suite Power Couple</t>
        </is>
      </c>
      <c r="U69" s="9" t="inlineStr">
        <is>
          <t>0.56%</t>
        </is>
      </c>
      <c r="V69" s="9" t="n">
        <v>75</v>
      </c>
      <c r="W69" s="9" t="inlineStr">
        <is>
          <t>Yes</t>
        </is>
      </c>
      <c r="X69" s="9" t="n">
        <v>80</v>
      </c>
      <c r="Y69" s="9" t="inlineStr">
        <is>
          <t>Yes</t>
        </is>
      </c>
      <c r="Z69" s="9" t="n">
        <v>4</v>
      </c>
      <c r="AA69" s="9" t="n">
        <v>3</v>
      </c>
      <c r="AB69" s="9" t="inlineStr">
        <is>
          <t>chief customer officer role | cmo and cco partnership | customer marketing strategy</t>
        </is>
      </c>
      <c r="AC69" s="9" t="inlineStr">
        <is>
          <t>Improve keyword distribution throughout the content. Consider adding more semantic keywords related to the target topic.</t>
        </is>
      </c>
      <c r="AD69" s="9" t="n">
        <v>1</v>
      </c>
      <c r="AE69" s="13" t="n">
        <v>351</v>
      </c>
      <c r="AF69" s="9" t="n">
        <v>200</v>
      </c>
      <c r="AG69" s="9" t="inlineStr">
        <is>
          <t>https://act-on.com/wp-content/uploads/2020/06/20180109-bnr-man-woman-fistbump-351x200-1.jpg</t>
        </is>
      </c>
      <c r="AH69" s="9" t="inlineStr">
        <is>
          <t>Photo illustration of CMO and chief customer officer working together</t>
        </is>
      </c>
      <c r="AI69" s="9" t="n">
        <v>0</v>
      </c>
      <c r="AJ69" s="9" t="n">
        <v>0</v>
      </c>
      <c r="AK69" s="9" t="inlineStr">
        <is>
          <t>Thought Leadership</t>
        </is>
      </c>
      <c r="AL69" s="9" t="inlineStr">
        <is>
          <t>Personalize Outreach and Communication</t>
        </is>
      </c>
      <c r="AM69" s="9" t="inlineStr">
        <is>
          <t>Grow Advocates</t>
        </is>
      </c>
      <c r="AN69" s="9" t="inlineStr">
        <is>
          <t>GROW</t>
        </is>
      </c>
      <c r="AO69" s="9" t="inlineStr">
        <is>
          <t>Improve Brand Loyalty</t>
        </is>
      </c>
      <c r="AP69" s="9" t="inlineStr">
        <is>
          <t>Customer Marketing</t>
        </is>
      </c>
      <c r="AQ69" s="9" t="inlineStr">
        <is>
          <t>Marketing Leaders</t>
        </is>
      </c>
      <c r="AR69" s="9" t="n">
        <v>12</v>
      </c>
      <c r="AS69" s="9" t="n">
        <v>9</v>
      </c>
      <c r="AT69" s="9" t="n">
        <v>10</v>
      </c>
      <c r="AU69" s="9" t="n">
        <v>0.7</v>
      </c>
      <c r="AV69" s="9" t="n">
        <v>246.66</v>
      </c>
      <c r="AW69" s="9" t="n">
        <v>0.3</v>
      </c>
      <c r="AX69" s="14" t="inlineStr">
        <is>
          <t>$0.0496</t>
        </is>
      </c>
    </row>
    <row r="70">
      <c r="A70" s="9" t="inlineStr">
        <is>
          <t>The Cobbler’s Children Have No … Marketing Campaigns</t>
        </is>
      </c>
      <c r="B70" s="10" t="inlineStr">
        <is>
          <t>https://act-on.com/learn/blog/the-cobblers-children-have-no-marketing-campaigns/</t>
        </is>
      </c>
      <c r="C70" s="9" t="inlineStr">
        <is>
          <t>the-cobblers-children-have-no-marketing-campaigns</t>
        </is>
      </c>
      <c r="D70" s="9" t="inlineStr">
        <is>
          <t>2014-05-30</t>
        </is>
      </c>
      <c r="E70" s="9" t="inlineStr">
        <is>
          <t>2023-11-22</t>
        </is>
      </c>
      <c r="F70" s="11" t="n">
        <v>1592</v>
      </c>
      <c r="G70" s="9" t="n">
        <v>10.7</v>
      </c>
      <c r="H70" s="9" t="n">
        <v>0</v>
      </c>
      <c r="I70" s="9" t="inlineStr">
        <is>
          <t>Error</t>
        </is>
      </c>
      <c r="J70" s="9" t="inlineStr">
        <is>
          <t>Error</t>
        </is>
      </c>
      <c r="K70" s="9" t="inlineStr">
        <is>
          <t>Error processing quality analysis</t>
        </is>
      </c>
      <c r="L70" s="9" t="inlineStr">
        <is>
          <t>Error processing brand alignment analysis</t>
        </is>
      </c>
      <c r="M70" s="9" t="inlineStr">
        <is>
          <t>70%</t>
        </is>
      </c>
      <c r="N70" s="9" t="inlineStr">
        <is>
          <t>30%</t>
        </is>
      </c>
      <c r="O70" s="9" t="n">
        <v>90</v>
      </c>
      <c r="P70" s="9" t="n">
        <v>85</v>
      </c>
      <c r="Q70" s="9" t="n">
        <v>95</v>
      </c>
      <c r="R70" s="9" t="inlineStr">
        <is>
          <t>The content strikes a good balance between challenging and supportive tones, with a strong emphasis on providing actionable advice. The language is natural and conversational, with minimal corporate jargon. Overall, an authentic and approachable tone.</t>
        </is>
      </c>
      <c r="S70" s="9" t="n">
        <v>0</v>
      </c>
      <c r="T70" s="9" t="inlineStr">
        <is>
          <t>Neglected Marketing Strategies</t>
        </is>
      </c>
      <c r="U70" s="9" t="inlineStr">
        <is>
          <t>0.00%</t>
        </is>
      </c>
      <c r="V70" s="9" t="n">
        <v>50</v>
      </c>
      <c r="W70" s="9" t="inlineStr">
        <is>
          <t>Yes</t>
        </is>
      </c>
      <c r="X70" s="9" t="n">
        <v>80</v>
      </c>
      <c r="Y70" s="9" t="inlineStr">
        <is>
          <t>Yes</t>
        </is>
      </c>
      <c r="Z70" s="9" t="n">
        <v>5</v>
      </c>
      <c r="AA70" s="9" t="n">
        <v>3</v>
      </c>
      <c r="AB70" s="9" t="inlineStr">
        <is>
          <t>marketing automation for agencies | content marketing for agencies | social media marketing for agencies</t>
        </is>
      </c>
      <c r="AC70" s="9" t="inlineStr">
        <is>
          <t>Incorporate the target keyword more naturally in the content. Expand coverage of related topics like marketing automation, content marketing, and social media marketing specifically for agencies.</t>
        </is>
      </c>
      <c r="AD70" s="9" t="n">
        <v>4</v>
      </c>
      <c r="AE70" s="13" t="n">
        <v>340</v>
      </c>
      <c r="AF70" s="9" t="n">
        <v>155</v>
      </c>
      <c r="AG70" s="9" t="inlineStr">
        <is>
          <t>https://act-on.com/wp-content/uploads/2020/06/featured-default.jpg</t>
        </is>
      </c>
      <c r="AH70" s="9" t="inlineStr">
        <is>
          <t>Act-On Adaptive Web</t>
        </is>
      </c>
      <c r="AI70" s="9" t="n">
        <v>350</v>
      </c>
      <c r="AJ70" s="9" t="n">
        <v>0</v>
      </c>
      <c r="AK70" s="9" t="inlineStr">
        <is>
          <t>Thought Leadership</t>
        </is>
      </c>
      <c r="AL70" s="9" t="inlineStr">
        <is>
          <t>Scale Demand Generation Operations</t>
        </is>
      </c>
      <c r="AM70" s="9" t="inlineStr">
        <is>
          <t>Nurture Prospects</t>
        </is>
      </c>
      <c r="AN70" s="9" t="inlineStr">
        <is>
          <t>GET</t>
        </is>
      </c>
      <c r="AO70" s="9" t="inlineStr">
        <is>
          <t>Build Pipeline and Accelerate Sales</t>
        </is>
      </c>
      <c r="AP70" s="9" t="inlineStr">
        <is>
          <t>Marketing Automation</t>
        </is>
      </c>
      <c r="AQ70" s="9" t="inlineStr">
        <is>
          <t>Marketing Operations Managers</t>
        </is>
      </c>
      <c r="AR70" s="9" t="n">
        <v>4</v>
      </c>
      <c r="AS70" s="9" t="n">
        <v>2</v>
      </c>
      <c r="AT70" s="9" t="n">
        <v>2</v>
      </c>
      <c r="AU70" s="9" t="n">
        <v>1</v>
      </c>
      <c r="AV70" s="9" t="n">
        <v>4.36</v>
      </c>
      <c r="AW70" s="9" t="n">
        <v>0</v>
      </c>
      <c r="AX70" s="14" t="inlineStr">
        <is>
          <t>$0.0651</t>
        </is>
      </c>
    </row>
    <row r="71">
      <c r="A71" s="9" t="inlineStr">
        <is>
          <t>The Crash Course in Mobile Content Every Marketer Needs Now</t>
        </is>
      </c>
      <c r="B71" s="10" t="inlineStr">
        <is>
          <t>https://act-on.com/learn/blog/the-crash-course-in-mobile-content-every-marketer-needs-now/</t>
        </is>
      </c>
      <c r="C71" s="9" t="inlineStr">
        <is>
          <t>the-crash-course-in-mobile-content-every-marketer-needs-now</t>
        </is>
      </c>
      <c r="D71" s="9" t="inlineStr">
        <is>
          <t>2016-10-25</t>
        </is>
      </c>
      <c r="E71" s="9" t="inlineStr">
        <is>
          <t>2023-11-22</t>
        </is>
      </c>
      <c r="F71" s="11" t="n">
        <v>1774</v>
      </c>
      <c r="G71" s="9" t="n">
        <v>7.9</v>
      </c>
      <c r="H71" s="9" t="n">
        <v>0</v>
      </c>
      <c r="I71" s="9" t="inlineStr">
        <is>
          <t>Error</t>
        </is>
      </c>
      <c r="J71" s="9" t="inlineStr">
        <is>
          <t>Error</t>
        </is>
      </c>
      <c r="K71" s="9" t="inlineStr">
        <is>
          <t>Error processing quality analysis</t>
        </is>
      </c>
      <c r="L71" s="9" t="inlineStr">
        <is>
          <t>Error processing brand alignment analysis</t>
        </is>
      </c>
      <c r="M71" s="9" t="inlineStr">
        <is>
          <t>70%</t>
        </is>
      </c>
      <c r="N71" s="9" t="inlineStr">
        <is>
          <t>30%</t>
        </is>
      </c>
      <c r="O71" s="9" t="n">
        <v>90</v>
      </c>
      <c r="P71" s="9" t="n">
        <v>85</v>
      </c>
      <c r="Q71" s="9" t="n">
        <v>95</v>
      </c>
      <c r="R71" s="9" t="inlineStr">
        <is>
          <t>The content strikes a good balance between challenging and supportive tones. The language is natural and conversational, with minimal corporate jargon. Consider making a few minor tweaks to further enhance approachability.</t>
        </is>
      </c>
      <c r="S71" s="13" t="n">
        <v>5</v>
      </c>
      <c r="T71" s="9" t="inlineStr">
        <is>
          <t>Mobile Content Marketing</t>
        </is>
      </c>
      <c r="U71" s="9" t="inlineStr">
        <is>
          <t>1.11%</t>
        </is>
      </c>
      <c r="V71" s="9" t="n">
        <v>85</v>
      </c>
      <c r="W71" s="9" t="inlineStr">
        <is>
          <t>Yes</t>
        </is>
      </c>
      <c r="X71" s="9" t="n">
        <v>40</v>
      </c>
      <c r="Y71" s="9" t="inlineStr">
        <is>
          <t>Yes</t>
        </is>
      </c>
      <c r="Z71" s="9" t="n">
        <v>6</v>
      </c>
      <c r="AA71" s="9" t="n">
        <v>9</v>
      </c>
      <c r="AB71" s="9" t="inlineStr">
        <is>
          <t>mobile content optimization | mobile-friendly content | mobile content strategy</t>
        </is>
      </c>
      <c r="AC71" s="9" t="inlineStr">
        <is>
          <t>Improve meta description to include a clear value proposition and call-to-action. Consider adding more semantic keywords related to mobile content optimization.</t>
        </is>
      </c>
      <c r="AD71" s="9" t="n">
        <v>1</v>
      </c>
      <c r="AE71" s="13" t="n">
        <v>351</v>
      </c>
      <c r="AF71" s="9" t="n">
        <v>200</v>
      </c>
      <c r="AG71" s="9" t="inlineStr">
        <is>
          <t>https://act-on.com/wp-content/uploads/2020/06/The-Crash-Course-in-Mobile-Content-Every-Marketer-Needs-Now_FI.png</t>
        </is>
      </c>
      <c r="AH71" s="9" t="inlineStr">
        <is>
          <t>This is a screenshot of a graph showing more mobile users than desktop users on the internet. The time is now to have a mobile content strategy.</t>
        </is>
      </c>
      <c r="AI71" s="9" t="n">
        <v>0</v>
      </c>
      <c r="AJ71" s="9" t="n">
        <v>0</v>
      </c>
      <c r="AK71" s="9" t="inlineStr">
        <is>
          <t>Thought Leadership</t>
        </is>
      </c>
      <c r="AL71" s="9" t="inlineStr">
        <is>
          <t>Personalize Outreach and Communication</t>
        </is>
      </c>
      <c r="AM71" s="9" t="inlineStr">
        <is>
          <t>Personalize Outreach</t>
        </is>
      </c>
      <c r="AN71" s="9" t="inlineStr">
        <is>
          <t>GET</t>
        </is>
      </c>
      <c r="AO71" s="9" t="inlineStr">
        <is>
          <t>New Customer Acquisition</t>
        </is>
      </c>
      <c r="AP71" s="9" t="inlineStr">
        <is>
          <t>Content Marketing</t>
        </is>
      </c>
      <c r="AQ71" s="9" t="inlineStr">
        <is>
          <t>Digital Marketing Managers</t>
        </is>
      </c>
      <c r="AR71" s="9" t="n">
        <v>4</v>
      </c>
      <c r="AS71" s="9" t="n">
        <v>2</v>
      </c>
      <c r="AT71" s="9" t="n">
        <v>2</v>
      </c>
      <c r="AU71" s="9" t="n">
        <v>1</v>
      </c>
      <c r="AV71" s="9" t="n">
        <v>4.77</v>
      </c>
      <c r="AW71" s="9" t="n">
        <v>0</v>
      </c>
      <c r="AX71" s="14" t="inlineStr">
        <is>
          <t>$0.0704</t>
        </is>
      </c>
    </row>
    <row r="72">
      <c r="A72" s="9" t="inlineStr">
        <is>
          <t>The Death of Third-Party Cookies: What Marketers Need To Know</t>
        </is>
      </c>
      <c r="B72" s="10" t="inlineStr">
        <is>
          <t>https://act-on.com/learn/blog/the-death-of-third-party-cookies-what-marketers-need-to-know/</t>
        </is>
      </c>
      <c r="C72" s="9" t="inlineStr">
        <is>
          <t>the-death-of-third-party-cookies-what-marketers-need-to-know</t>
        </is>
      </c>
      <c r="D72" s="9" t="inlineStr">
        <is>
          <t>2021-07-13</t>
        </is>
      </c>
      <c r="E72" s="9" t="inlineStr">
        <is>
          <t>2024-01-10</t>
        </is>
      </c>
      <c r="F72" s="16" t="n">
        <v>915</v>
      </c>
      <c r="G72" s="9" t="n">
        <v>11.5</v>
      </c>
      <c r="H72" s="9" t="n">
        <v>90</v>
      </c>
      <c r="I72" s="9" t="inlineStr">
        <is>
          <t>On Topic</t>
        </is>
      </c>
      <c r="J72" s="12" t="inlineStr">
        <is>
          <t>On Brand</t>
        </is>
      </c>
      <c r="K72" s="9" t="inlineStr">
        <is>
          <t>The content is well-written, logically structured, and provides actionable insights for marketers preparing for the end of third-party cookies. It effectively uses examples and a compelling narrative.</t>
        </is>
      </c>
      <c r="L72" s="9" t="inlineStr">
        <is>
          <t>The content embodies Act-On's supportive yet challenging brand personality, with a direct and conversational tone. It aligns with the core messaging pillars around agile marketing, innovation, and being a partner for marketing success.</t>
        </is>
      </c>
      <c r="M72" s="9" t="inlineStr">
        <is>
          <t>30%</t>
        </is>
      </c>
      <c r="N72" s="9" t="inlineStr">
        <is>
          <t>70%</t>
        </is>
      </c>
      <c r="O72" s="9" t="n">
        <v>90</v>
      </c>
      <c r="P72" s="9" t="n">
        <v>85</v>
      </c>
      <c r="Q72" s="9" t="n">
        <v>95</v>
      </c>
      <c r="R72" s="9" t="inlineStr">
        <is>
          <t>The content strikes a good balance between challenging and supportive tones appropriate for the topic. The writing style is very natural and conversational. Consider adding a few more reassuring statements to increase the supportive tone slightly.</t>
        </is>
      </c>
      <c r="S72" s="13" t="n">
        <v>10</v>
      </c>
      <c r="T72" s="9" t="inlineStr">
        <is>
          <t>What marketers need to know about third-party cookies</t>
        </is>
      </c>
      <c r="U72" s="9" t="inlineStr">
        <is>
          <t>0.49%</t>
        </is>
      </c>
      <c r="V72" s="9" t="n">
        <v>85</v>
      </c>
      <c r="W72" s="9" t="inlineStr">
        <is>
          <t>Yes</t>
        </is>
      </c>
      <c r="X72" s="9" t="n">
        <v>75</v>
      </c>
      <c r="Y72" s="9" t="inlineStr">
        <is>
          <t>Yes</t>
        </is>
      </c>
      <c r="Z72" s="9" t="n">
        <v>3</v>
      </c>
      <c r="AA72" s="9" t="n">
        <v>3</v>
      </c>
      <c r="AB72" s="9" t="inlineStr">
        <is>
          <t>first-party cookies | third-party cookie targeting | intent data marketing</t>
        </is>
      </c>
      <c r="AC72" s="9" t="inlineStr">
        <is>
          <t>Improve keyword placement in headers. Expand meta description to include a clear value proposition or CTA.</t>
        </is>
      </c>
      <c r="AD72" s="9" t="n">
        <v>2</v>
      </c>
      <c r="AE72" s="12" t="n">
        <v>1920</v>
      </c>
      <c r="AF72" s="9" t="n">
        <v>1080</v>
      </c>
      <c r="AG72" s="9" t="inlineStr">
        <is>
          <t>https://act-on.com/wp-content/uploads/2021/07/Cookies_shutterstock_1247452510-1.png</t>
        </is>
      </c>
      <c r="AH72" s="9" t="inlineStr"/>
      <c r="AI72" s="9" t="n">
        <v>1024</v>
      </c>
      <c r="AJ72" s="9" t="n">
        <v>0</v>
      </c>
      <c r="AK72" s="9" t="inlineStr">
        <is>
          <t>Thought Leadership</t>
        </is>
      </c>
      <c r="AL72" s="9" t="inlineStr">
        <is>
          <t>Personalize Outreach and Communication</t>
        </is>
      </c>
      <c r="AM72" s="9" t="inlineStr">
        <is>
          <t>Identify and Target Audience Segments</t>
        </is>
      </c>
      <c r="AN72" s="9" t="inlineStr">
        <is>
          <t>GET</t>
        </is>
      </c>
      <c r="AO72" s="9" t="inlineStr">
        <is>
          <t>New Customer Acquisition</t>
        </is>
      </c>
      <c r="AP72" s="9" t="inlineStr">
        <is>
          <t>Marketing Automation</t>
        </is>
      </c>
      <c r="AQ72" s="9" t="inlineStr">
        <is>
          <t>Marketing Leaders</t>
        </is>
      </c>
      <c r="AR72" s="9" t="n">
        <v>6</v>
      </c>
      <c r="AS72" s="9" t="n">
        <v>3</v>
      </c>
      <c r="AT72" s="9" t="n">
        <v>3</v>
      </c>
      <c r="AU72" s="9" t="n">
        <v>1</v>
      </c>
      <c r="AV72" s="9" t="n">
        <v>147.57</v>
      </c>
      <c r="AW72" s="9" t="n">
        <v>0</v>
      </c>
      <c r="AX72" s="14" t="inlineStr">
        <is>
          <t>$0.0518</t>
        </is>
      </c>
    </row>
    <row r="73">
      <c r="A73" s="9" t="inlineStr">
        <is>
          <t>The Difference Between Audience and Prospect</t>
        </is>
      </c>
      <c r="B73" s="10" t="inlineStr">
        <is>
          <t>https://act-on.com/learn/blog/the-difference-between-audience-and-prospect/</t>
        </is>
      </c>
      <c r="C73" s="9" t="inlineStr">
        <is>
          <t>the-difference-between-audience-and-prospect</t>
        </is>
      </c>
      <c r="D73" s="9" t="inlineStr">
        <is>
          <t>2020-10-23</t>
        </is>
      </c>
      <c r="E73" s="9" t="inlineStr">
        <is>
          <t>2023-02-14</t>
        </is>
      </c>
      <c r="F73" s="11" t="n">
        <v>599</v>
      </c>
      <c r="G73" s="9" t="n">
        <v>11.2</v>
      </c>
      <c r="H73" s="9" t="n">
        <v>0</v>
      </c>
      <c r="I73" s="9" t="inlineStr">
        <is>
          <t>Error</t>
        </is>
      </c>
      <c r="J73" s="9" t="inlineStr">
        <is>
          <t>Error</t>
        </is>
      </c>
      <c r="K73" s="9" t="inlineStr">
        <is>
          <t>Error processing quality analysis</t>
        </is>
      </c>
      <c r="L73" s="9" t="inlineStr">
        <is>
          <t>Error processing brand alignment analysis</t>
        </is>
      </c>
      <c r="M73" s="9" t="inlineStr">
        <is>
          <t>30%</t>
        </is>
      </c>
      <c r="N73" s="9" t="inlineStr">
        <is>
          <t>70%</t>
        </is>
      </c>
      <c r="O73" s="9" t="n">
        <v>90</v>
      </c>
      <c r="P73" s="9" t="n">
        <v>85</v>
      </c>
      <c r="Q73" s="9" t="n">
        <v>95</v>
      </c>
      <c r="R73" s="9" t="inlineStr">
        <is>
          <t>The content strikes a good balance between challenging readers to think differently and providing supportive guidance. The tone is natural and approachable while maintaining expertise.</t>
        </is>
      </c>
      <c r="S73" s="13" t="n">
        <v>8</v>
      </c>
      <c r="T73" s="9" t="inlineStr">
        <is>
          <t>The Difference Between Audience and Prospect</t>
        </is>
      </c>
      <c r="U73" s="9" t="inlineStr">
        <is>
          <t>1.67%</t>
        </is>
      </c>
      <c r="V73" s="9" t="n">
        <v>85</v>
      </c>
      <c r="W73" s="9" t="inlineStr">
        <is>
          <t>Yes</t>
        </is>
      </c>
      <c r="X73" s="9" t="n">
        <v>70</v>
      </c>
      <c r="Y73" s="9" t="inlineStr">
        <is>
          <t>Yes</t>
        </is>
      </c>
      <c r="Z73" s="9" t="n">
        <v>4</v>
      </c>
      <c r="AA73" s="9" t="n">
        <v>3</v>
      </c>
      <c r="AB73" s="9" t="inlineStr">
        <is>
          <t>lead generation tactics | demand generation strategies | audience segmentation</t>
        </is>
      </c>
      <c r="AC73" s="9" t="inlineStr">
        <is>
          <t>Improve meta description to include a clear value proposition and call-to-action. Consider expanding content to cover related topics like lead scoring and nurturing.</t>
        </is>
      </c>
      <c r="AD73" s="9" t="n">
        <v>1</v>
      </c>
      <c r="AE73" s="12" t="n">
        <v>2560</v>
      </c>
      <c r="AF73" s="9" t="n">
        <v>1264</v>
      </c>
      <c r="AG73" s="9" t="inlineStr">
        <is>
          <t>https://act-on.com/wp-content/uploads/2020/10/shutterstock_1244416501-1-scaled.jpg</t>
        </is>
      </c>
      <c r="AH73" s="9" t="inlineStr">
        <is>
          <t>The Difference Between Audience and Prospects</t>
        </is>
      </c>
      <c r="AI73" s="9" t="n">
        <v>0</v>
      </c>
      <c r="AJ73" s="13" t="n">
        <v>2</v>
      </c>
      <c r="AK73" s="9" t="inlineStr">
        <is>
          <t>Thought Leadership</t>
        </is>
      </c>
      <c r="AL73" s="9" t="inlineStr">
        <is>
          <t>Personalize Outreach and Communication</t>
        </is>
      </c>
      <c r="AM73" s="9" t="inlineStr">
        <is>
          <t>Nurture Prospects</t>
        </is>
      </c>
      <c r="AN73" s="9" t="inlineStr">
        <is>
          <t>GET</t>
        </is>
      </c>
      <c r="AO73" s="9" t="inlineStr">
        <is>
          <t>Build Pipeline and Accelerate Sales</t>
        </is>
      </c>
      <c r="AP73" s="9" t="inlineStr">
        <is>
          <t>Lead Generation</t>
        </is>
      </c>
      <c r="AQ73" s="9" t="inlineStr">
        <is>
          <t>Marketing Leaders</t>
        </is>
      </c>
      <c r="AR73" s="9" t="n">
        <v>21</v>
      </c>
      <c r="AS73" s="9" t="n">
        <v>16</v>
      </c>
      <c r="AT73" s="9" t="n">
        <v>19</v>
      </c>
      <c r="AU73" s="9" t="n">
        <v>0.7368</v>
      </c>
      <c r="AV73" s="9" t="n">
        <v>73.90000000000001</v>
      </c>
      <c r="AW73" s="9" t="n">
        <v>0.2632</v>
      </c>
      <c r="AX73" s="14" t="inlineStr">
        <is>
          <t>$0.0459</t>
        </is>
      </c>
    </row>
    <row r="74">
      <c r="A74" s="9" t="inlineStr">
        <is>
          <t>The Differences Between (and Benefits of) Transactional and Event-Triggered Email</t>
        </is>
      </c>
      <c r="B74" s="10" t="inlineStr">
        <is>
          <t>https://act-on.com/learn/blog/the-differences-between-and-benefits-of-transactional-and-event-triggered-email/</t>
        </is>
      </c>
      <c r="C74" s="9" t="inlineStr">
        <is>
          <t>the-differences-between-and-benefits-of-transactional-and-event-triggered-email</t>
        </is>
      </c>
      <c r="D74" s="9" t="inlineStr">
        <is>
          <t>2020-09-15</t>
        </is>
      </c>
      <c r="E74" s="9" t="inlineStr">
        <is>
          <t>2024-01-10</t>
        </is>
      </c>
      <c r="F74" s="16" t="n">
        <v>894</v>
      </c>
      <c r="G74" s="9" t="n">
        <v>14.8</v>
      </c>
      <c r="H74" s="9" t="n">
        <v>90</v>
      </c>
      <c r="I74" s="9" t="inlineStr">
        <is>
          <t>On Topic</t>
        </is>
      </c>
      <c r="J74" s="12" t="inlineStr">
        <is>
          <t>On Brand</t>
        </is>
      </c>
      <c r="K74" s="9" t="inlineStr">
        <is>
          <t>The content is well-written, structured logically, and provides valuable insights into transactional and event-triggered emails for improving customer experience. It effectively engages the reader with examples and a compelling narrative.</t>
        </is>
      </c>
      <c r="L74" s="9" t="inlineStr">
        <is>
          <t>The content embodies Act-On's supportive yet challenging persona, with a natural conversational style that is direct yet approachable. It aligns with the core messaging pillars around agile marketing, innovation, and partnership.</t>
        </is>
      </c>
      <c r="M74" s="9" t="inlineStr">
        <is>
          <t>40%</t>
        </is>
      </c>
      <c r="N74" s="9" t="inlineStr">
        <is>
          <t>60%</t>
        </is>
      </c>
      <c r="O74" s="9" t="n">
        <v>90</v>
      </c>
      <c r="P74" s="9" t="n">
        <v>85</v>
      </c>
      <c r="Q74" s="9" t="n">
        <v>95</v>
      </c>
      <c r="R74" s="9" t="inlineStr">
        <is>
          <t>The content strikes a good balance between challenging and supportive tones appropriate for a blog post. The language is natural and conversational while maintaining expertise. Consider slightly more approachable phrasing in a few areas.</t>
        </is>
      </c>
      <c r="S74" s="13" t="n">
        <v>3</v>
      </c>
      <c r="T74" s="9" t="inlineStr">
        <is>
          <t>Transactional and Event-Triggered Email</t>
        </is>
      </c>
      <c r="U74" s="9" t="inlineStr">
        <is>
          <t>0.41%</t>
        </is>
      </c>
      <c r="V74" s="9" t="n">
        <v>85</v>
      </c>
      <c r="W74" s="9" t="inlineStr">
        <is>
          <t>Yes</t>
        </is>
      </c>
      <c r="X74" s="9" t="n">
        <v>90</v>
      </c>
      <c r="Y74" s="9" t="inlineStr">
        <is>
          <t>Yes</t>
        </is>
      </c>
      <c r="Z74" s="9" t="n">
        <v>6</v>
      </c>
      <c r="AA74" s="9" t="n">
        <v>5</v>
      </c>
      <c r="AB74" s="9" t="inlineStr">
        <is>
          <t>email marketing automation | transactional email examples | event-triggered email campaigns</t>
        </is>
      </c>
      <c r="AC74" s="9" t="inlineStr">
        <is>
          <t>Consider adding more semantic keywords related to email marketing automation and workflows. Expand on examples and use cases for transactional and event-triggered emails.</t>
        </is>
      </c>
      <c r="AD74" s="9" t="n">
        <v>1</v>
      </c>
      <c r="AE74" s="16" t="n">
        <v>1000</v>
      </c>
      <c r="AF74" s="9" t="n">
        <v>668</v>
      </c>
      <c r="AG74" s="9" t="inlineStr">
        <is>
          <t>https://act-on.com/wp-content/uploads/2020/09/shutterstock_638403709-1.jpg</t>
        </is>
      </c>
      <c r="AH74" s="9" t="inlineStr">
        <is>
          <t>Transactional and Event-Triggered Email</t>
        </is>
      </c>
      <c r="AI74" s="9" t="n">
        <v>0</v>
      </c>
      <c r="AJ74" s="13" t="n">
        <v>2</v>
      </c>
      <c r="AK74" s="9" t="inlineStr">
        <is>
          <t>Thought Leadership</t>
        </is>
      </c>
      <c r="AL74" s="9" t="inlineStr">
        <is>
          <t>Personalize Outreach and Communication</t>
        </is>
      </c>
      <c r="AM74" s="9" t="inlineStr">
        <is>
          <t>Regular Communication</t>
        </is>
      </c>
      <c r="AN74" s="9" t="inlineStr">
        <is>
          <t>KEEP</t>
        </is>
      </c>
      <c r="AO74" s="9" t="inlineStr">
        <is>
          <t>Deliver Value and Keep Customers</t>
        </is>
      </c>
      <c r="AP74" s="9" t="inlineStr">
        <is>
          <t>Email Marketing</t>
        </is>
      </c>
      <c r="AQ74" s="9" t="inlineStr">
        <is>
          <t>Marketing Leaders</t>
        </is>
      </c>
      <c r="AR74" s="9" t="n">
        <v>16</v>
      </c>
      <c r="AS74" s="9" t="n">
        <v>14</v>
      </c>
      <c r="AT74" s="9" t="n">
        <v>15</v>
      </c>
      <c r="AU74" s="9" t="n">
        <v>0.8667</v>
      </c>
      <c r="AV74" s="9" t="n">
        <v>47.21</v>
      </c>
      <c r="AW74" s="9" t="n">
        <v>0.1333</v>
      </c>
      <c r="AX74" s="14" t="inlineStr">
        <is>
          <t>$0.0538</t>
        </is>
      </c>
    </row>
    <row r="75">
      <c r="A75" s="9" t="inlineStr">
        <is>
          <t>The Evolution of Account-Based Marketing</t>
        </is>
      </c>
      <c r="B75" s="10" t="inlineStr">
        <is>
          <t>https://act-on.com/learn/blog/the-evolution-of-account-based-marketing/</t>
        </is>
      </c>
      <c r="C75" s="9" t="inlineStr">
        <is>
          <t>the-evolution-of-account-based-marketing</t>
        </is>
      </c>
      <c r="D75" s="9" t="inlineStr">
        <is>
          <t>2016-06-20</t>
        </is>
      </c>
      <c r="E75" s="9" t="inlineStr">
        <is>
          <t>2023-11-22</t>
        </is>
      </c>
      <c r="F75" s="16" t="n">
        <v>1342</v>
      </c>
      <c r="G75" s="9" t="n">
        <v>11.6</v>
      </c>
      <c r="H75" s="9" t="n">
        <v>92</v>
      </c>
      <c r="I75" s="9" t="inlineStr">
        <is>
          <t>On Topic</t>
        </is>
      </c>
      <c r="J75" s="12" t="inlineStr">
        <is>
          <t>On Brand</t>
        </is>
      </c>
      <c r="K75" s="9" t="inlineStr">
        <is>
          <t>The content is well-written, structured logically, and provides valuable insights into account-based marketing and marketing automation. It effectively uses examples and a compelling narrative to engage the reader.</t>
        </is>
      </c>
      <c r="L75" s="9" t="inlineStr">
        <is>
          <t>The content embodies Act-On's brand personality as both a supportive challenger and a white-collar mechanic, with a natural, conversational voice and a focus on agile marketing, innovation, and partnership.</t>
        </is>
      </c>
      <c r="M75" s="9" t="inlineStr">
        <is>
          <t>70%</t>
        </is>
      </c>
      <c r="N75" s="9" t="inlineStr">
        <is>
          <t>30%</t>
        </is>
      </c>
      <c r="O75" s="9" t="n">
        <v>90</v>
      </c>
      <c r="P75" s="9" t="n">
        <v>85</v>
      </c>
      <c r="Q75" s="9" t="n">
        <v>95</v>
      </c>
      <c r="R75" s="9" t="inlineStr">
        <is>
          <t>The content strikes a good balance between challenging and supportive tones appropriate for a blog post. The language is natural and conversational overall, with a few minor instances of corporate-speak.</t>
        </is>
      </c>
      <c r="S75" s="13" t="n">
        <v>5</v>
      </c>
      <c r="T75" s="9" t="inlineStr">
        <is>
          <t>Account-Based Marketing Evolution</t>
        </is>
      </c>
      <c r="U75" s="9" t="inlineStr">
        <is>
          <t>0.60%</t>
        </is>
      </c>
      <c r="V75" s="9" t="n">
        <v>85</v>
      </c>
      <c r="W75" s="9" t="inlineStr">
        <is>
          <t>Yes</t>
        </is>
      </c>
      <c r="X75" s="9" t="n">
        <v>70</v>
      </c>
      <c r="Y75" s="9" t="inlineStr">
        <is>
          <t>Yes</t>
        </is>
      </c>
      <c r="Z75" s="9" t="n">
        <v>2</v>
      </c>
      <c r="AA75" s="9" t="n">
        <v>3</v>
      </c>
      <c r="AB75" s="9" t="inlineStr">
        <is>
          <t>account-based marketing tools | account-based marketing strategy | account-based marketing best practices</t>
        </is>
      </c>
      <c r="AC75" s="9" t="inlineStr">
        <is>
          <t>Improve meta description by including a clear value proposition and call-to-action. Consider adding more semantic keywords related to account-based marketing tactics and implementation.</t>
        </is>
      </c>
      <c r="AD75" s="9" t="n">
        <v>1</v>
      </c>
      <c r="AE75" s="13" t="n">
        <v>351</v>
      </c>
      <c r="AF75" s="9" t="n">
        <v>200</v>
      </c>
      <c r="AG75" s="9" t="inlineStr">
        <is>
          <t>https://act-on.com/wp-content/uploads/2020/06/The-Evolution-of-Account-Based-Marketing-fi.png</t>
        </is>
      </c>
      <c r="AH75" s="9" t="inlineStr">
        <is>
          <t>Account-based marketing, as illustrated in this flow diagram, is about building a relationship with all the applicable stakeholders within a targeted company. It is a process that takes time, planning, and strategic resources.</t>
        </is>
      </c>
      <c r="AI75" s="9" t="n">
        <v>0</v>
      </c>
      <c r="AJ75" s="9" t="n">
        <v>0</v>
      </c>
      <c r="AK75" s="9" t="inlineStr">
        <is>
          <t>Thought Leadership</t>
        </is>
      </c>
      <c r="AL75" s="9" t="inlineStr">
        <is>
          <t>Personalize Outreach and Communication</t>
        </is>
      </c>
      <c r="AM75" s="9" t="inlineStr">
        <is>
          <t>Empower Sales Intelligence</t>
        </is>
      </c>
      <c r="AN75" s="9" t="inlineStr">
        <is>
          <t>GET</t>
        </is>
      </c>
      <c r="AO75" s="9" t="inlineStr">
        <is>
          <t>Build Pipeline and Accelerate Sales</t>
        </is>
      </c>
      <c r="AP75" s="9" t="inlineStr">
        <is>
          <t>Account-Based Marketing</t>
        </is>
      </c>
      <c r="AQ75" s="9" t="inlineStr">
        <is>
          <t>Marketing Leaders</t>
        </is>
      </c>
      <c r="AR75" s="9" t="n">
        <v>6</v>
      </c>
      <c r="AS75" s="9" t="n">
        <v>3</v>
      </c>
      <c r="AT75" s="9" t="n">
        <v>3</v>
      </c>
      <c r="AU75" s="9" t="n">
        <v>1</v>
      </c>
      <c r="AV75" s="9" t="n">
        <v>4.22</v>
      </c>
      <c r="AW75" s="9" t="n">
        <v>0</v>
      </c>
      <c r="AX75" s="14" t="inlineStr">
        <is>
          <t>$0.0602</t>
        </is>
      </c>
    </row>
    <row r="76">
      <c r="A76" s="9" t="inlineStr">
        <is>
          <t>The First Law of Social Media Marketing</t>
        </is>
      </c>
      <c r="B76" s="10" t="inlineStr">
        <is>
          <t>https://act-on.com/learn/blog/the-first-law-of-social-media-marketing/</t>
        </is>
      </c>
      <c r="C76" s="9" t="inlineStr">
        <is>
          <t>the-first-law-of-social-media-marketing</t>
        </is>
      </c>
      <c r="D76" s="9" t="inlineStr">
        <is>
          <t>2013-05-31</t>
        </is>
      </c>
      <c r="E76" s="9" t="inlineStr">
        <is>
          <t>2022-07-01</t>
        </is>
      </c>
      <c r="F76" s="11" t="n">
        <v>725</v>
      </c>
      <c r="G76" s="9" t="n">
        <v>10.6</v>
      </c>
      <c r="H76" s="9" t="n">
        <v>0</v>
      </c>
      <c r="I76" s="9" t="inlineStr">
        <is>
          <t>Error</t>
        </is>
      </c>
      <c r="J76" s="9" t="inlineStr">
        <is>
          <t>Error</t>
        </is>
      </c>
      <c r="K76" s="9" t="inlineStr">
        <is>
          <t>Error processing quality analysis</t>
        </is>
      </c>
      <c r="L76" s="9" t="inlineStr">
        <is>
          <t>Error processing brand alignment analysis</t>
        </is>
      </c>
      <c r="M76" s="9" t="inlineStr">
        <is>
          <t>70%</t>
        </is>
      </c>
      <c r="N76" s="9" t="inlineStr">
        <is>
          <t>30%</t>
        </is>
      </c>
      <c r="O76" s="9" t="n">
        <v>90</v>
      </c>
      <c r="P76" s="9" t="n">
        <v>85</v>
      </c>
      <c r="Q76" s="9" t="n">
        <v>95</v>
      </c>
      <c r="R76" s="9" t="inlineStr">
        <is>
          <t>The content strikes a good balance between challenging and supportive tones. It maintains a conversational style while showcasing expertise. Consider slightly toning down the "reality TV" analogies for a more professional tone.</t>
        </is>
      </c>
      <c r="S76" s="9" t="n">
        <v>0</v>
      </c>
      <c r="T76" s="9" t="inlineStr">
        <is>
          <t>social media marketing</t>
        </is>
      </c>
      <c r="U76" s="9" t="inlineStr">
        <is>
          <t>0.90%</t>
        </is>
      </c>
      <c r="V76" s="9" t="n">
        <v>85</v>
      </c>
      <c r="W76" s="9" t="inlineStr">
        <is>
          <t>Yes</t>
        </is>
      </c>
      <c r="X76" s="9" t="n">
        <v>70</v>
      </c>
      <c r="Y76" s="9" t="inlineStr">
        <is>
          <t>Yes</t>
        </is>
      </c>
      <c r="Z76" s="9" t="n">
        <v>0</v>
      </c>
      <c r="AA76" s="9" t="n">
        <v>3</v>
      </c>
      <c r="AB76" s="9" t="inlineStr">
        <is>
          <t>social media engagement | social media strategy | brand storytelling</t>
        </is>
      </c>
      <c r="AC76" s="9" t="inlineStr">
        <is>
          <t>Improve header structure by adding H2 and H3 tags. Optimize meta description to include a call-to-action and value proposition.</t>
        </is>
      </c>
      <c r="AD76" s="9" t="n">
        <v>1</v>
      </c>
      <c r="AE76" s="13" t="n">
        <v>340</v>
      </c>
      <c r="AF76" s="9" t="n">
        <v>155</v>
      </c>
      <c r="AG76" s="9" t="inlineStr">
        <is>
          <t>https://act-on.com/wp-content/uploads/2020/06/featured-default.jpg</t>
        </is>
      </c>
      <c r="AH76" s="9" t="inlineStr">
        <is>
          <t>Act-On Adaptive Web</t>
        </is>
      </c>
      <c r="AI76" s="9" t="n">
        <v>0</v>
      </c>
      <c r="AJ76" s="9" t="n">
        <v>0</v>
      </c>
      <c r="AK76" s="9" t="inlineStr">
        <is>
          <t>Thought Leadership</t>
        </is>
      </c>
      <c r="AL76" s="9" t="inlineStr">
        <is>
          <t>Personalize Outreach and Communication</t>
        </is>
      </c>
      <c r="AM76" s="9" t="inlineStr">
        <is>
          <t>Grow Advocates</t>
        </is>
      </c>
      <c r="AN76" s="9" t="inlineStr">
        <is>
          <t>GROW</t>
        </is>
      </c>
      <c r="AO76" s="9" t="inlineStr">
        <is>
          <t>Improve Brand Loyalty</t>
        </is>
      </c>
      <c r="AP76" s="9" t="inlineStr">
        <is>
          <t>Social Media Marketing</t>
        </is>
      </c>
      <c r="AQ76" s="9" t="inlineStr">
        <is>
          <t>Marketing Leaders</t>
        </is>
      </c>
      <c r="AR76" s="9" t="n">
        <v>4</v>
      </c>
      <c r="AS76" s="9" t="n">
        <v>2</v>
      </c>
      <c r="AT76" s="9" t="n">
        <v>2</v>
      </c>
      <c r="AU76" s="9" t="n">
        <v>1</v>
      </c>
      <c r="AV76" s="9" t="n">
        <v>2</v>
      </c>
      <c r="AW76" s="9" t="n">
        <v>0</v>
      </c>
      <c r="AX76" s="14" t="inlineStr">
        <is>
          <t>$0.0492</t>
        </is>
      </c>
    </row>
    <row r="77">
      <c r="A77" s="9" t="inlineStr">
        <is>
          <t>The Future of Content Marketing: Five Technologies Content Marketers Can’t Ignore</t>
        </is>
      </c>
      <c r="B77" s="10" t="inlineStr">
        <is>
          <t>https://act-on.com/learn/blog/the-future-of-content-marketing-five-technologies-content-marketers-cant-ignore/</t>
        </is>
      </c>
      <c r="C77" s="9" t="inlineStr">
        <is>
          <t>the-future-of-content-marketing-five-technologies-content-marketers-cant-ignore</t>
        </is>
      </c>
      <c r="D77" s="9" t="inlineStr">
        <is>
          <t>2014-01-07</t>
        </is>
      </c>
      <c r="E77" s="9" t="inlineStr">
        <is>
          <t>2023-11-22</t>
        </is>
      </c>
      <c r="F77" s="11" t="n">
        <v>649</v>
      </c>
      <c r="G77" s="9" t="n">
        <v>13</v>
      </c>
      <c r="H77" s="9" t="n">
        <v>0</v>
      </c>
      <c r="I77" s="9" t="inlineStr">
        <is>
          <t>Error</t>
        </is>
      </c>
      <c r="J77" s="9" t="inlineStr">
        <is>
          <t>Error</t>
        </is>
      </c>
      <c r="K77" s="9" t="inlineStr">
        <is>
          <t>Error processing quality analysis</t>
        </is>
      </c>
      <c r="L77" s="9" t="inlineStr">
        <is>
          <t>Error processing brand alignment analysis</t>
        </is>
      </c>
      <c r="M77" s="9" t="inlineStr">
        <is>
          <t>70%</t>
        </is>
      </c>
      <c r="N77" s="9" t="inlineStr">
        <is>
          <t>30%</t>
        </is>
      </c>
      <c r="O77" s="9" t="n">
        <v>90</v>
      </c>
      <c r="P77" s="9" t="n">
        <v>85</v>
      </c>
      <c r="Q77" s="9" t="n">
        <v>95</v>
      </c>
      <c r="R77" s="9" t="inlineStr">
        <is>
          <t>The content strikes a good balance between challenging readers to adopt new technologies and providing supportive guidance. The tone is natural and conversational overall, though a few instances of jargon could be simplified further. The authentic expertise comes through clearly in an approachable way.</t>
        </is>
      </c>
      <c r="S77" s="9" t="n">
        <v>0</v>
      </c>
      <c r="T77" s="9" t="inlineStr">
        <is>
          <t>Future technologies for content marketing</t>
        </is>
      </c>
      <c r="U77" s="9" t="inlineStr">
        <is>
          <t>0.82%</t>
        </is>
      </c>
      <c r="V77" s="9" t="n">
        <v>75</v>
      </c>
      <c r="W77" s="9" t="inlineStr">
        <is>
          <t>Yes</t>
        </is>
      </c>
      <c r="X77" s="9" t="n">
        <v>40</v>
      </c>
      <c r="Y77" s="9" t="inlineStr">
        <is>
          <t>Yes</t>
        </is>
      </c>
      <c r="Z77" s="9" t="n">
        <v>0</v>
      </c>
      <c r="AA77" s="9" t="n">
        <v>3</v>
      </c>
      <c r="AB77" s="9" t="inlineStr">
        <is>
          <t>content technology | content optimization | adaptive content marketing</t>
        </is>
      </c>
      <c r="AC77" s="9" t="inlineStr">
        <is>
          <t>Improve meta description to include target keyword and value proposition. Expand content to cover additional related keywords.</t>
        </is>
      </c>
      <c r="AD77" s="9" t="n">
        <v>1</v>
      </c>
      <c r="AE77" s="13" t="n">
        <v>340</v>
      </c>
      <c r="AF77" s="9" t="n">
        <v>155</v>
      </c>
      <c r="AG77" s="9" t="inlineStr">
        <is>
          <t>https://act-on.com/wp-content/uploads/2020/06/featured-default.jpg</t>
        </is>
      </c>
      <c r="AH77" s="9" t="inlineStr">
        <is>
          <t>Act-On Adaptive Web</t>
        </is>
      </c>
      <c r="AI77" s="9" t="n">
        <v>0</v>
      </c>
      <c r="AJ77" s="9" t="n">
        <v>0</v>
      </c>
      <c r="AK77" s="9" t="inlineStr">
        <is>
          <t>Thought Leadership</t>
        </is>
      </c>
      <c r="AL77" s="9" t="inlineStr">
        <is>
          <t>Personalize Outreach and Communication</t>
        </is>
      </c>
      <c r="AM77" s="9" t="inlineStr">
        <is>
          <t>Nurture Prospects</t>
        </is>
      </c>
      <c r="AN77" s="9" t="inlineStr">
        <is>
          <t>GET</t>
        </is>
      </c>
      <c r="AO77" s="9" t="inlineStr">
        <is>
          <t>Build Pipeline and Accelerate Sales</t>
        </is>
      </c>
      <c r="AP77" s="9" t="inlineStr">
        <is>
          <t>Content Marketing</t>
        </is>
      </c>
      <c r="AQ77" s="9" t="inlineStr">
        <is>
          <t>Marketing Leaders</t>
        </is>
      </c>
      <c r="AR77" s="9" t="n">
        <v>4</v>
      </c>
      <c r="AS77" s="9" t="n">
        <v>2</v>
      </c>
      <c r="AT77" s="9" t="n">
        <v>2</v>
      </c>
      <c r="AU77" s="9" t="n">
        <v>1</v>
      </c>
      <c r="AV77" s="9" t="n">
        <v>2.86</v>
      </c>
      <c r="AW77" s="9" t="n">
        <v>0</v>
      </c>
      <c r="AX77" s="14" t="inlineStr">
        <is>
          <t>$0.0476</t>
        </is>
      </c>
    </row>
    <row r="78">
      <c r="A78" s="9" t="inlineStr">
        <is>
          <t>The Future of CRM Is Customer Engagement</t>
        </is>
      </c>
      <c r="B78" s="10" t="inlineStr">
        <is>
          <t>https://act-on.com/learn/blog/the-future-of-crm-is-customer-engagement/</t>
        </is>
      </c>
      <c r="C78" s="9" t="inlineStr">
        <is>
          <t>the-future-of-crm-is-customer-engagement</t>
        </is>
      </c>
      <c r="D78" s="9" t="inlineStr">
        <is>
          <t>2015-03-09</t>
        </is>
      </c>
      <c r="E78" s="9" t="inlineStr">
        <is>
          <t>2022-07-01</t>
        </is>
      </c>
      <c r="F78" s="11" t="n">
        <v>2366</v>
      </c>
      <c r="G78" s="9" t="n">
        <v>7.4</v>
      </c>
      <c r="H78" s="9" t="n">
        <v>90</v>
      </c>
      <c r="I78" s="9" t="inlineStr">
        <is>
          <t>On Topic</t>
        </is>
      </c>
      <c r="J78" s="12" t="inlineStr">
        <is>
          <t>On Brand</t>
        </is>
      </c>
      <c r="K78" s="9" t="inlineStr">
        <is>
          <t>The content is well-written, structured, and provides valuable insights into the future of CRM and customer engagement strategies. It effectively uses examples and a conversational tone to engage the reader.</t>
        </is>
      </c>
      <c r="L78" s="9" t="inlineStr">
        <is>
          <t>The content aligns well with Act-On's brand personality, voice, and messaging pillars. It showcases Act-On as a supportive partner with deep technical expertise, while challenging marketers to innovate and prioritize customer engagement.</t>
        </is>
      </c>
      <c r="M78" s="9" t="inlineStr">
        <is>
          <t>70%</t>
        </is>
      </c>
      <c r="N78" s="9" t="inlineStr">
        <is>
          <t>30%</t>
        </is>
      </c>
      <c r="O78" s="9" t="n">
        <v>90</v>
      </c>
      <c r="P78" s="9" t="n">
        <v>95</v>
      </c>
      <c r="Q78" s="9" t="n">
        <v>100</v>
      </c>
      <c r="R78" s="9" t="inlineStr">
        <is>
          <t>The content strikes an excellent balance between challenging the reader with thought-provoking insights and providing supportive guidance through examples and explanations. The tone is highly appropriate for a blog or similar channel.</t>
        </is>
      </c>
      <c r="S78" s="13" t="n">
        <v>22</v>
      </c>
      <c r="T78" s="9" t="inlineStr">
        <is>
          <t>The Future of CRM</t>
        </is>
      </c>
      <c r="U78" s="9" t="inlineStr">
        <is>
          <t>0.25%</t>
        </is>
      </c>
      <c r="V78" s="9" t="n">
        <v>80</v>
      </c>
      <c r="W78" s="9" t="inlineStr">
        <is>
          <t>Yes</t>
        </is>
      </c>
      <c r="X78" s="9" t="n">
        <v>30</v>
      </c>
      <c r="Y78" s="9" t="inlineStr">
        <is>
          <t>Yes</t>
        </is>
      </c>
      <c r="Z78" s="9" t="n">
        <v>1</v>
      </c>
      <c r="AA78" s="9" t="n">
        <v>3</v>
      </c>
      <c r="AB78" s="9" t="inlineStr">
        <is>
          <t>customer engagement strategies | marketing automation tools | customer experience management</t>
        </is>
      </c>
      <c r="AC78" s="9" t="inlineStr">
        <is>
          <t>Consider expanding content to cover more related topics and include additional relevant keywords. Update meta description to be more compelling and include a call-to-action.</t>
        </is>
      </c>
      <c r="AD78" s="9" t="n">
        <v>5</v>
      </c>
      <c r="AE78" s="13" t="n">
        <v>340</v>
      </c>
      <c r="AF78" s="9" t="n">
        <v>155</v>
      </c>
      <c r="AG78" s="9" t="inlineStr">
        <is>
          <t>https://act-on.com/wp-content/uploads/2020/06/featured-default.jpg</t>
        </is>
      </c>
      <c r="AH78" s="9" t="inlineStr">
        <is>
          <t>Act-On Adaptive Web</t>
        </is>
      </c>
      <c r="AI78" s="9" t="n">
        <v>250</v>
      </c>
      <c r="AJ78" s="9" t="n">
        <v>0</v>
      </c>
      <c r="AK78" s="9" t="inlineStr">
        <is>
          <t>Thought Leadership</t>
        </is>
      </c>
      <c r="AL78" s="9" t="inlineStr">
        <is>
          <t>Personalize Outreach and Communication</t>
        </is>
      </c>
      <c r="AM78" s="9" t="inlineStr">
        <is>
          <t>Empower Sales Intelligence</t>
        </is>
      </c>
      <c r="AN78" s="9" t="inlineStr">
        <is>
          <t>GET</t>
        </is>
      </c>
      <c r="AO78" s="9" t="inlineStr">
        <is>
          <t>Build Pipeline and Accelerate Sales</t>
        </is>
      </c>
      <c r="AP78" s="9" t="inlineStr">
        <is>
          <t>Marketing Automation</t>
        </is>
      </c>
      <c r="AQ78" s="9" t="inlineStr">
        <is>
          <t>Marketing Leaders</t>
        </is>
      </c>
      <c r="AR78" s="9" t="n">
        <v>6</v>
      </c>
      <c r="AS78" s="9" t="n">
        <v>3</v>
      </c>
      <c r="AT78" s="9" t="n">
        <v>3</v>
      </c>
      <c r="AU78" s="9" t="n">
        <v>1</v>
      </c>
      <c r="AV78" s="9" t="n">
        <v>6.3</v>
      </c>
      <c r="AW78" s="9" t="n">
        <v>0</v>
      </c>
      <c r="AX78" s="14" t="inlineStr">
        <is>
          <t>$0.0813</t>
        </is>
      </c>
    </row>
    <row r="79">
      <c r="A79" s="9" t="inlineStr">
        <is>
          <t>The Gift of the Magi</t>
        </is>
      </c>
      <c r="B79" s="10" t="inlineStr">
        <is>
          <t>https://act-on.com/learn/blog/the-gift-of-the-magi/</t>
        </is>
      </c>
      <c r="C79" s="9" t="inlineStr">
        <is>
          <t>the-gift-of-the-magi</t>
        </is>
      </c>
      <c r="D79" s="9" t="inlineStr">
        <is>
          <t>2013-12-25</t>
        </is>
      </c>
      <c r="E79" s="9" t="inlineStr">
        <is>
          <t>2023-11-22</t>
        </is>
      </c>
      <c r="F79" s="11" t="n">
        <v>2204</v>
      </c>
      <c r="G79" s="9" t="n">
        <v>7</v>
      </c>
      <c r="H79" s="9" t="n">
        <v>0</v>
      </c>
      <c r="I79" s="9" t="inlineStr">
        <is>
          <t>Error</t>
        </is>
      </c>
      <c r="J79" s="9" t="inlineStr">
        <is>
          <t>Error</t>
        </is>
      </c>
      <c r="K79" s="9" t="inlineStr">
        <is>
          <t>Error processing quality analysis</t>
        </is>
      </c>
      <c r="L79" s="9" t="inlineStr">
        <is>
          <t>Error processing brand alignment analysis</t>
        </is>
      </c>
      <c r="M79" s="9" t="inlineStr">
        <is>
          <t>10%</t>
        </is>
      </c>
      <c r="N79" s="9" t="inlineStr">
        <is>
          <t>90%</t>
        </is>
      </c>
      <c r="O79" s="9" t="n">
        <v>95</v>
      </c>
      <c r="P79" s="9" t="n">
        <v>90</v>
      </c>
      <c r="Q79" s="9" t="n">
        <v>100</v>
      </c>
      <c r="R79" s="9" t="inlineStr">
        <is>
          <t>The content has an excellent natural, conversational flow with no corporate jargon. It strikes an appropriate supportive tone for the content type. Consider adding a slightly more challenging element to push readers.</t>
        </is>
      </c>
      <c r="S79" s="13" t="n">
        <v>1</v>
      </c>
      <c r="T79" s="9" t="inlineStr">
        <is>
          <t>Christmas story</t>
        </is>
      </c>
      <c r="U79" s="9" t="inlineStr">
        <is>
          <t>0.17%</t>
        </is>
      </c>
      <c r="V79" s="9" t="n">
        <v>60</v>
      </c>
      <c r="W79" s="9" t="inlineStr">
        <is>
          <t>Yes</t>
        </is>
      </c>
      <c r="X79" s="9" t="n">
        <v>20</v>
      </c>
      <c r="Y79" s="9" t="inlineStr">
        <is>
          <t>Yes</t>
        </is>
      </c>
      <c r="Z79" s="9" t="n">
        <v>1</v>
      </c>
      <c r="AA79" s="9" t="n">
        <v>4</v>
      </c>
      <c r="AB79" s="9" t="inlineStr">
        <is>
          <t>Christmas gifts | holiday story | O. Henry short story</t>
        </is>
      </c>
      <c r="AC79" s="9" t="inlineStr">
        <is>
          <t>Improve meta description to better summarize content and include keyword. Consider adding more headers and optimizing header tags for keyword.</t>
        </is>
      </c>
      <c r="AD79" s="9" t="n">
        <v>1</v>
      </c>
      <c r="AE79" s="13" t="n">
        <v>340</v>
      </c>
      <c r="AF79" s="9" t="n">
        <v>155</v>
      </c>
      <c r="AG79" s="9" t="inlineStr">
        <is>
          <t>https://act-on.com/wp-content/uploads/2020/06/featured-default.jpg</t>
        </is>
      </c>
      <c r="AH79" s="9" t="inlineStr">
        <is>
          <t>Act-On Adaptive Web</t>
        </is>
      </c>
      <c r="AI79" s="9" t="n">
        <v>0</v>
      </c>
      <c r="AJ79" s="9" t="n">
        <v>0</v>
      </c>
      <c r="AK79" s="9" t="inlineStr">
        <is>
          <t>Thought Leadership</t>
        </is>
      </c>
      <c r="AL79" s="9" t="inlineStr">
        <is>
          <t>Personalize Outreach and Communication</t>
        </is>
      </c>
      <c r="AM79" s="17" t="inlineStr">
        <is>
          <t>No Clear Match</t>
        </is>
      </c>
      <c r="AN79" s="17" t="inlineStr">
        <is>
          <t>NONE</t>
        </is>
      </c>
      <c r="AO79" s="17" t="inlineStr">
        <is>
          <t>No Clear Match</t>
        </is>
      </c>
      <c r="AP79" s="9" t="inlineStr">
        <is>
          <t>Content Marketing</t>
        </is>
      </c>
      <c r="AQ79" s="17" t="inlineStr">
        <is>
          <t>No Clear Audience</t>
        </is>
      </c>
      <c r="AR79" s="9" t="n">
        <v>4</v>
      </c>
      <c r="AS79" s="9" t="n">
        <v>2</v>
      </c>
      <c r="AT79" s="9" t="n">
        <v>2</v>
      </c>
      <c r="AU79" s="9" t="n">
        <v>1</v>
      </c>
      <c r="AV79" s="9" t="n">
        <v>4.72</v>
      </c>
      <c r="AW79" s="9" t="n">
        <v>0</v>
      </c>
      <c r="AX79" s="14" t="inlineStr">
        <is>
          <t>$0.0802</t>
        </is>
      </c>
    </row>
    <row r="80">
      <c r="A80" s="9" t="inlineStr">
        <is>
          <t>The Gray Area of Terms of Service, Influencer Marketing, and SEO</t>
        </is>
      </c>
      <c r="B80" s="10" t="inlineStr">
        <is>
          <t>https://act-on.com/learn/blog/the-gray-area-of-terms-of-service-influencer-marketing-and-seo/</t>
        </is>
      </c>
      <c r="C80" s="9" t="inlineStr">
        <is>
          <t>the-gray-area-of-terms-of-service-influencer-marketing-and-seo</t>
        </is>
      </c>
      <c r="D80" s="9" t="inlineStr">
        <is>
          <t>2017-08-23</t>
        </is>
      </c>
      <c r="E80" s="9" t="inlineStr">
        <is>
          <t>2023-11-22</t>
        </is>
      </c>
      <c r="F80" s="12" t="n">
        <v>1086</v>
      </c>
      <c r="G80" s="9" t="n">
        <v>10.3</v>
      </c>
      <c r="H80" s="9" t="n">
        <v>85</v>
      </c>
      <c r="I80" s="9" t="inlineStr">
        <is>
          <t>On Topic</t>
        </is>
      </c>
      <c r="J80" s="15" t="inlineStr">
        <is>
          <t>Mostly on Brand</t>
        </is>
      </c>
      <c r="K80" s="9" t="inlineStr">
        <is>
          <t>The content is well-written, structured logically, and provides valuable insights into influencer marketing and Google's terms of service. It effectively engages the reader with examples and a compelling narrative.</t>
        </is>
      </c>
      <c r="L80" s="9" t="inlineStr">
        <is>
          <t>The content aligns well with Act-On's supportive yet challenging brand personality, offering guidance while pushing marketers to be mindful of rules and best practices. The voice is mostly conversational and direct, though it could be more concise in some areas.</t>
        </is>
      </c>
      <c r="M80" s="9" t="inlineStr">
        <is>
          <t>60%</t>
        </is>
      </c>
      <c r="N80" s="9" t="inlineStr">
        <is>
          <t>40%</t>
        </is>
      </c>
      <c r="O80" s="9" t="n">
        <v>90</v>
      </c>
      <c r="P80" s="9" t="n">
        <v>85</v>
      </c>
      <c r="Q80" s="9" t="n">
        <v>95</v>
      </c>
      <c r="R80" s="9" t="inlineStr">
        <is>
          <t>The content strikes a good balance between challenging and supportive tones. The language is natural and approachable while remaining professional. Consider reducing some corporate jargon like "tactics" and "mitigate risks."</t>
        </is>
      </c>
      <c r="S80" s="9" t="n">
        <v>0</v>
      </c>
      <c r="T80" s="9" t="inlineStr">
        <is>
          <t>Navigating Influencer Marketing and SEO in the Gray Area of Terms of Service</t>
        </is>
      </c>
      <c r="U80" s="9" t="inlineStr">
        <is>
          <t>0.27%</t>
        </is>
      </c>
      <c r="V80" s="9" t="n">
        <v>85</v>
      </c>
      <c r="W80" s="9" t="inlineStr">
        <is>
          <t>Yes</t>
        </is>
      </c>
      <c r="X80" s="9" t="n">
        <v>70</v>
      </c>
      <c r="Y80" s="9" t="inlineStr">
        <is>
          <t>Yes</t>
        </is>
      </c>
      <c r="Z80" s="9" t="n">
        <v>4</v>
      </c>
      <c r="AA80" s="9" t="n">
        <v>3</v>
      </c>
      <c r="AB80" s="9" t="inlineStr">
        <is>
          <t>influencer marketing guidelines | influencer marketing disclosure | influencer marketing seo risks</t>
        </is>
      </c>
      <c r="AC80" s="9" t="inlineStr">
        <is>
          <t>Improve meta description to be more compelling and include a CTA. Consider adding more semantic keywords throughout the content.</t>
        </is>
      </c>
      <c r="AD80" s="9" t="n">
        <v>1</v>
      </c>
      <c r="AE80" s="13" t="n">
        <v>351</v>
      </c>
      <c r="AF80" s="9" t="n">
        <v>200</v>
      </c>
      <c r="AG80" s="9" t="inlineStr">
        <is>
          <t>https://act-on.com/wp-content/uploads/2020/06/blog-title-gray-area_351x200.jpg</t>
        </is>
      </c>
      <c r="AH80" s="9" t="inlineStr">
        <is>
          <t>The Gray Area of Terms of Service, Influencer Marketing, and SEO</t>
        </is>
      </c>
      <c r="AI80" s="9" t="n">
        <v>0</v>
      </c>
      <c r="AJ80" s="9" t="n">
        <v>0</v>
      </c>
      <c r="AK80" s="9" t="inlineStr">
        <is>
          <t>Thought Leadership</t>
        </is>
      </c>
      <c r="AL80" s="9" t="inlineStr">
        <is>
          <t>Personalize Outreach and Communication</t>
        </is>
      </c>
      <c r="AM80" s="9" t="inlineStr">
        <is>
          <t>Reach New Prospects</t>
        </is>
      </c>
      <c r="AN80" s="9" t="inlineStr">
        <is>
          <t>GET</t>
        </is>
      </c>
      <c r="AO80" s="9" t="inlineStr">
        <is>
          <t>New Customer Acquisition</t>
        </is>
      </c>
      <c r="AP80" s="9" t="inlineStr">
        <is>
          <t>Content Marketing</t>
        </is>
      </c>
      <c r="AQ80" s="9" t="inlineStr">
        <is>
          <t>Digital Marketing Managers</t>
        </is>
      </c>
      <c r="AR80" s="9" t="n">
        <v>5</v>
      </c>
      <c r="AS80" s="9" t="n">
        <v>3</v>
      </c>
      <c r="AT80" s="9" t="n">
        <v>3</v>
      </c>
      <c r="AU80" s="9" t="n">
        <v>1</v>
      </c>
      <c r="AV80" s="9" t="n">
        <v>7.81</v>
      </c>
      <c r="AW80" s="9" t="n">
        <v>0</v>
      </c>
      <c r="AX80" s="14" t="inlineStr">
        <is>
          <t>$0.0557</t>
        </is>
      </c>
    </row>
    <row r="81">
      <c r="A81" s="9" t="inlineStr">
        <is>
          <t>The Great Wealth Management Transfer Is Coming… Are You Prepared?</t>
        </is>
      </c>
      <c r="B81" s="10" t="inlineStr">
        <is>
          <t>https://act-on.com/learn/blog/the-great-wealth-management-transfer-is-coming-are-you-prepared/</t>
        </is>
      </c>
      <c r="C81" s="9" t="inlineStr">
        <is>
          <t>the-great-wealth-management-transfer-is-coming-are-you-prepared</t>
        </is>
      </c>
      <c r="D81" s="9" t="inlineStr">
        <is>
          <t>2020-03-05</t>
        </is>
      </c>
      <c r="E81" s="9" t="inlineStr">
        <is>
          <t>2023-11-22</t>
        </is>
      </c>
      <c r="F81" s="11" t="n">
        <v>2209</v>
      </c>
      <c r="G81" s="9" t="n">
        <v>13.4</v>
      </c>
      <c r="H81" s="9" t="n">
        <v>92</v>
      </c>
      <c r="I81" s="9" t="inlineStr">
        <is>
          <t>On Topic</t>
        </is>
      </c>
      <c r="J81" s="12" t="inlineStr">
        <is>
          <t>On Brand</t>
        </is>
      </c>
      <c r="K81" s="9" t="inlineStr">
        <is>
          <t>The content is very well-written, structured logically, and provides valuable insights for financial advisors looking to leverage marketing automation. It uses compelling examples and a strong narrative to engage the reader.</t>
        </is>
      </c>
      <c r="L81" s="9" t="inlineStr">
        <is>
          <t>The content embodies Act-On's supportive yet challenging personality, with a conversational and direct voice. It aligns with the core messaging pillars around agile marketing, innovation, and partnership. The brand values of putting people first, authenticity, excellence, and improvement are reflected throughout.</t>
        </is>
      </c>
      <c r="M81" s="9" t="inlineStr">
        <is>
          <t>70%</t>
        </is>
      </c>
      <c r="N81" s="9" t="inlineStr">
        <is>
          <t>30%</t>
        </is>
      </c>
      <c r="O81" s="9" t="n">
        <v>90</v>
      </c>
      <c r="P81" s="9" t="n">
        <v>95</v>
      </c>
      <c r="Q81" s="9" t="n">
        <v>95</v>
      </c>
      <c r="R81" s="9" t="inlineStr">
        <is>
          <t>The content strikes a good balance between challenging and supportive tones appropriate for a blog post. The language is very natural, conversational, and approachable while maintaining expertise.</t>
        </is>
      </c>
      <c r="S81" s="13" t="n">
        <v>1</v>
      </c>
      <c r="T81" s="9" t="inlineStr">
        <is>
          <t>Wealth Management Transfer</t>
        </is>
      </c>
      <c r="U81" s="9" t="inlineStr">
        <is>
          <t>0.18%</t>
        </is>
      </c>
      <c r="V81" s="9" t="n">
        <v>85</v>
      </c>
      <c r="W81" s="9" t="inlineStr">
        <is>
          <t>Yes</t>
        </is>
      </c>
      <c r="X81" s="9" t="n">
        <v>60</v>
      </c>
      <c r="Y81" s="9" t="inlineStr">
        <is>
          <t>Yes</t>
        </is>
      </c>
      <c r="Z81" s="9" t="n">
        <v>4</v>
      </c>
      <c r="AA81" s="9" t="n">
        <v>7</v>
      </c>
      <c r="AB81" s="9" t="inlineStr">
        <is>
          <t>wealth management marketing | financial advisor lead generation | financial advisor content marketing</t>
        </is>
      </c>
      <c r="AC81" s="9" t="inlineStr">
        <is>
          <t>Improve meta description to include a clear value proposition and call-to-action. Consider expanding content to cover additional related topics like digital marketing for financial advisors.</t>
        </is>
      </c>
      <c r="AD81" s="9" t="n">
        <v>2</v>
      </c>
      <c r="AE81" s="12" t="n">
        <v>1280</v>
      </c>
      <c r="AF81" s="9" t="n">
        <v>853</v>
      </c>
      <c r="AG81" s="9" t="inlineStr">
        <is>
          <t>https://act-on.com/wp-content/uploads/2020/06/shutterstock_300953057.jpg</t>
        </is>
      </c>
      <c r="AH81" s="9" t="inlineStr">
        <is>
          <t>The great wealth management transfer presents a great opportunity for financial advisors</t>
        </is>
      </c>
      <c r="AI81" s="9" t="n">
        <v>0</v>
      </c>
      <c r="AJ81" s="9" t="n">
        <v>0</v>
      </c>
      <c r="AK81" s="9" t="inlineStr">
        <is>
          <t>Thought Leadership</t>
        </is>
      </c>
      <c r="AL81" s="9" t="inlineStr">
        <is>
          <t>Personalize Outreach and Communication</t>
        </is>
      </c>
      <c r="AM81" s="9" t="inlineStr">
        <is>
          <t>Nurture Prospects</t>
        </is>
      </c>
      <c r="AN81" s="9" t="inlineStr">
        <is>
          <t>GET</t>
        </is>
      </c>
      <c r="AO81" s="9" t="inlineStr">
        <is>
          <t>Build Pipeline and Accelerate Sales</t>
        </is>
      </c>
      <c r="AP81" s="9" t="inlineStr">
        <is>
          <t>Marketing Automation</t>
        </is>
      </c>
      <c r="AQ81" s="9" t="inlineStr">
        <is>
          <t>Marketing Leaders</t>
        </is>
      </c>
      <c r="AR81" s="9" t="n">
        <v>5</v>
      </c>
      <c r="AS81" s="9" t="n">
        <v>3</v>
      </c>
      <c r="AT81" s="9" t="n">
        <v>3</v>
      </c>
      <c r="AU81" s="9" t="n">
        <v>1</v>
      </c>
      <c r="AV81" s="9" t="n">
        <v>5.22</v>
      </c>
      <c r="AW81" s="9" t="n">
        <v>0</v>
      </c>
      <c r="AX81" s="14" t="inlineStr">
        <is>
          <t>$0.0767</t>
        </is>
      </c>
    </row>
    <row r="82">
      <c r="A82" s="9" t="inlineStr">
        <is>
          <t>The Guide to a Successful Employee Advocacy Plan</t>
        </is>
      </c>
      <c r="B82" s="10" t="inlineStr">
        <is>
          <t>https://act-on.com/learn/blog/the-guide-to-a-successful-employee-advocacy-plan/</t>
        </is>
      </c>
      <c r="C82" s="9" t="inlineStr">
        <is>
          <t>the-guide-to-a-successful-employee-advocacy-plan</t>
        </is>
      </c>
      <c r="D82" s="9" t="inlineStr">
        <is>
          <t>2018-06-26</t>
        </is>
      </c>
      <c r="E82" s="9" t="inlineStr">
        <is>
          <t>2023-11-22</t>
        </is>
      </c>
      <c r="F82" s="16" t="n">
        <v>1307</v>
      </c>
      <c r="G82" s="9" t="n">
        <v>11</v>
      </c>
      <c r="H82" s="9" t="n">
        <v>85</v>
      </c>
      <c r="I82" s="9" t="inlineStr">
        <is>
          <t>On Topic</t>
        </is>
      </c>
      <c r="J82" s="15" t="inlineStr">
        <is>
          <t>Mostly on Brand</t>
        </is>
      </c>
      <c r="K82" s="9" t="inlineStr">
        <is>
          <t>The content is well-written, structured, and provides valuable insights on employee advocacy for B2B marketing. It effectively engages the reader with examples and a compelling narrative.</t>
        </is>
      </c>
      <c r="L82" s="9" t="inlineStr">
        <is>
          <t>The content aligns well with Act-On's messaging pillars around agile marketing and innovation. It embodies the 'White-Collar Mechanic' persona with its technical proficiency and approachable style. However, the tone could be more refreshingly direct in some sections.</t>
        </is>
      </c>
      <c r="M82" s="9" t="inlineStr">
        <is>
          <t>70%</t>
        </is>
      </c>
      <c r="N82" s="9" t="inlineStr">
        <is>
          <t>30%</t>
        </is>
      </c>
      <c r="O82" s="9" t="n">
        <v>90</v>
      </c>
      <c r="P82" s="9" t="n">
        <v>85</v>
      </c>
      <c r="Q82" s="9" t="n">
        <v>95</v>
      </c>
      <c r="R82" s="9" t="inlineStr">
        <is>
          <t>The content strikes a good balance between challenging and supportive tones, with a strong emphasis on pushing readers to improve their employee advocacy programs. The language is natural and conversational, with minimal corporate jargon. Overall, the tone is authentic, approachable, and inclusive.</t>
        </is>
      </c>
      <c r="S82" s="9" t="n">
        <v>0</v>
      </c>
      <c r="T82" s="9" t="inlineStr">
        <is>
          <t>Employee Advocacy Strategy</t>
        </is>
      </c>
      <c r="U82" s="9" t="inlineStr">
        <is>
          <t>0.60%</t>
        </is>
      </c>
      <c r="V82" s="9" t="n">
        <v>85</v>
      </c>
      <c r="W82" s="9" t="inlineStr">
        <is>
          <t>Yes</t>
        </is>
      </c>
      <c r="X82" s="9" t="n">
        <v>70</v>
      </c>
      <c r="Y82" s="9" t="inlineStr">
        <is>
          <t>Yes</t>
        </is>
      </c>
      <c r="Z82" s="9" t="n">
        <v>0</v>
      </c>
      <c r="AA82" s="9" t="n">
        <v>5</v>
      </c>
      <c r="AB82" s="9" t="inlineStr">
        <is>
          <t>employee advocacy program | employee advocacy strategy | employee advocacy benefits</t>
        </is>
      </c>
      <c r="AC82" s="9" t="inlineStr">
        <is>
          <t>Consider adding more H2/H3 subheadings to improve content structure. Expand on related topics like employee advocacy tools and metrics.</t>
        </is>
      </c>
      <c r="AD82" s="9" t="n">
        <v>1</v>
      </c>
      <c r="AE82" s="13" t="n">
        <v>351</v>
      </c>
      <c r="AF82" s="9" t="n">
        <v>200</v>
      </c>
      <c r="AG82" s="9" t="inlineStr">
        <is>
          <t>https://act-on.com/wp-content/uploads/2020/06/2018-06-26-blog-advocacy-featured.jpg</t>
        </is>
      </c>
      <c r="AH82" s="9" t="inlineStr">
        <is>
          <t>This is a picture of two Tweets screenshots. What Tweet would you trust more? From a friend or from a brand? A brands social media marketing is incomplete without employee advocacy.</t>
        </is>
      </c>
      <c r="AI82" s="9" t="n">
        <v>0</v>
      </c>
      <c r="AJ82" s="9" t="n">
        <v>0</v>
      </c>
      <c r="AK82" s="9" t="inlineStr">
        <is>
          <t>Thought Leadership</t>
        </is>
      </c>
      <c r="AL82" s="9" t="inlineStr">
        <is>
          <t>Reach New Prospects Through Omni-channel Campaigns</t>
        </is>
      </c>
      <c r="AM82" s="9" t="inlineStr">
        <is>
          <t>Grow Advocates</t>
        </is>
      </c>
      <c r="AN82" s="9" t="inlineStr">
        <is>
          <t>GROW</t>
        </is>
      </c>
      <c r="AO82" s="9" t="inlineStr">
        <is>
          <t>Improve Brand Loyalty</t>
        </is>
      </c>
      <c r="AP82" s="9" t="inlineStr">
        <is>
          <t>Social Media Marketing</t>
        </is>
      </c>
      <c r="AQ82" s="9" t="inlineStr">
        <is>
          <t>Marketing Leaders</t>
        </is>
      </c>
      <c r="AR82" s="9" t="n">
        <v>4</v>
      </c>
      <c r="AS82" s="9" t="n">
        <v>2</v>
      </c>
      <c r="AT82" s="9" t="n">
        <v>2</v>
      </c>
      <c r="AU82" s="9" t="n">
        <v>1</v>
      </c>
      <c r="AV82" s="9" t="n">
        <v>3.47</v>
      </c>
      <c r="AW82" s="9" t="n">
        <v>0</v>
      </c>
      <c r="AX82" s="14" t="inlineStr">
        <is>
          <t>$0.0603</t>
        </is>
      </c>
    </row>
    <row r="83">
      <c r="A83" s="9" t="inlineStr">
        <is>
          <t>The High-Payoff Referral Question No One Ever Asks — But Should</t>
        </is>
      </c>
      <c r="B83" s="10" t="inlineStr">
        <is>
          <t>https://act-on.com/learn/blog/the-high-payoff-referral-question-no-one-ever-asks-but-should/</t>
        </is>
      </c>
      <c r="C83" s="9" t="inlineStr">
        <is>
          <t>the-high-payoff-referral-question-no-one-ever-asks-but-should</t>
        </is>
      </c>
      <c r="D83" s="9" t="inlineStr">
        <is>
          <t>2014-10-17</t>
        </is>
      </c>
      <c r="E83" s="9" t="inlineStr">
        <is>
          <t>2023-11-22</t>
        </is>
      </c>
      <c r="F83" s="16" t="n">
        <v>916</v>
      </c>
      <c r="G83" s="9" t="n">
        <v>9.9</v>
      </c>
      <c r="H83" s="9" t="n">
        <v>88</v>
      </c>
      <c r="I83" s="9" t="inlineStr">
        <is>
          <t>On Topic</t>
        </is>
      </c>
      <c r="J83" s="12" t="inlineStr">
        <is>
          <t>On Brand</t>
        </is>
      </c>
      <c r="K83" s="9" t="inlineStr">
        <is>
          <t>The content is well-written, structured logically, and provides actionable insights on referral marketing strategies. It uses compelling examples and a narrative style to engage the reader.</t>
        </is>
      </c>
      <c r="L83" s="9" t="inlineStr">
        <is>
          <t>The content embodies Act-On's supportive yet challenging tone, offering guidance while pushing marketers to think bigger. It aligns with the focus on innovation, agility, and driving business results.</t>
        </is>
      </c>
      <c r="M83" s="9" t="inlineStr">
        <is>
          <t>70%</t>
        </is>
      </c>
      <c r="N83" s="9" t="inlineStr">
        <is>
          <t>30%</t>
        </is>
      </c>
      <c r="O83" s="9" t="n">
        <v>90</v>
      </c>
      <c r="P83" s="9" t="n">
        <v>85</v>
      </c>
      <c r="Q83" s="9" t="n">
        <v>95</v>
      </c>
      <c r="R83" s="9" t="inlineStr">
        <is>
          <t>The content strikes a good balance between challenging and supportive tones appropriate for a blog post. The language is natural, approachable, and inclusive overall.</t>
        </is>
      </c>
      <c r="S83" s="9" t="n">
        <v>0</v>
      </c>
      <c r="T83" s="9" t="inlineStr">
        <is>
          <t>Referral Strategy</t>
        </is>
      </c>
      <c r="U83" s="9" t="inlineStr">
        <is>
          <t>0.68%</t>
        </is>
      </c>
      <c r="V83" s="9" t="n">
        <v>85</v>
      </c>
      <c r="W83" s="9" t="inlineStr">
        <is>
          <t>Yes</t>
        </is>
      </c>
      <c r="X83" s="9" t="n">
        <v>70</v>
      </c>
      <c r="Y83" s="9" t="inlineStr">
        <is>
          <t>Yes</t>
        </is>
      </c>
      <c r="Z83" s="9" t="n">
        <v>0</v>
      </c>
      <c r="AA83" s="9" t="n">
        <v>3</v>
      </c>
      <c r="AB83" s="9" t="inlineStr">
        <is>
          <t>referral marketing | word of mouth marketing | influencer marketing</t>
        </is>
      </c>
      <c r="AC83" s="9" t="inlineStr">
        <is>
          <t>Consider adding more H2/H3 tags for better content structure. Expand meta description to include a clear value proposition or call-to-action.</t>
        </is>
      </c>
      <c r="AD83" s="9" t="n">
        <v>4</v>
      </c>
      <c r="AE83" s="13" t="n">
        <v>340</v>
      </c>
      <c r="AF83" s="9" t="n">
        <v>155</v>
      </c>
      <c r="AG83" s="9" t="inlineStr">
        <is>
          <t>https://act-on.com/wp-content/uploads/2020/06/featured-default.jpg</t>
        </is>
      </c>
      <c r="AH83" s="9" t="inlineStr">
        <is>
          <t>Act-On Adaptive Web</t>
        </is>
      </c>
      <c r="AI83" s="9" t="n">
        <v>0</v>
      </c>
      <c r="AJ83" s="9" t="n">
        <v>0</v>
      </c>
      <c r="AK83" s="9" t="inlineStr">
        <is>
          <t>Thought Leadership</t>
        </is>
      </c>
      <c r="AL83" s="9" t="inlineStr">
        <is>
          <t>Personalize Outreach and Communication</t>
        </is>
      </c>
      <c r="AM83" s="9" t="inlineStr">
        <is>
          <t>Empower Sales Intelligence</t>
        </is>
      </c>
      <c r="AN83" s="9" t="inlineStr">
        <is>
          <t>GET</t>
        </is>
      </c>
      <c r="AO83" s="9" t="inlineStr">
        <is>
          <t>Build Pipeline and Accelerate Sales</t>
        </is>
      </c>
      <c r="AP83" s="9" t="inlineStr">
        <is>
          <t>Lead Generation</t>
        </is>
      </c>
      <c r="AQ83" s="9" t="inlineStr">
        <is>
          <t>Marketing Leaders</t>
        </is>
      </c>
      <c r="AR83" s="9" t="n">
        <v>4</v>
      </c>
      <c r="AS83" s="9" t="n">
        <v>2</v>
      </c>
      <c r="AT83" s="9" t="n">
        <v>2</v>
      </c>
      <c r="AU83" s="9" t="n">
        <v>1</v>
      </c>
      <c r="AV83" s="9" t="n">
        <v>3.26</v>
      </c>
      <c r="AW83" s="9" t="n">
        <v>0</v>
      </c>
      <c r="AX83" s="14" t="inlineStr">
        <is>
          <t>$0.0518</t>
        </is>
      </c>
    </row>
    <row r="84">
      <c r="A84" s="9" t="inlineStr">
        <is>
          <t>The History of Spam in Marketing</t>
        </is>
      </c>
      <c r="B84" s="10" t="inlineStr">
        <is>
          <t>https://act-on.com/learn/blog/the-history-of-spam-in-marketing/</t>
        </is>
      </c>
      <c r="C84" s="9" t="inlineStr">
        <is>
          <t>the-history-of-spam-in-marketing</t>
        </is>
      </c>
      <c r="D84" s="9" t="inlineStr">
        <is>
          <t>2017-05-25</t>
        </is>
      </c>
      <c r="E84" s="9" t="inlineStr">
        <is>
          <t>2022-07-02</t>
        </is>
      </c>
      <c r="F84" s="11" t="n">
        <v>1422</v>
      </c>
      <c r="G84" s="9" t="n">
        <v>10.4</v>
      </c>
      <c r="H84" s="9" t="n">
        <v>0</v>
      </c>
      <c r="I84" s="9" t="inlineStr">
        <is>
          <t>Error</t>
        </is>
      </c>
      <c r="J84" s="9" t="inlineStr">
        <is>
          <t>Error</t>
        </is>
      </c>
      <c r="K84" s="9" t="inlineStr">
        <is>
          <t>Error processing quality analysis</t>
        </is>
      </c>
      <c r="L84" s="9" t="inlineStr">
        <is>
          <t>Error processing brand alignment analysis</t>
        </is>
      </c>
      <c r="M84" s="9" t="inlineStr">
        <is>
          <t>70%</t>
        </is>
      </c>
      <c r="N84" s="9" t="inlineStr">
        <is>
          <t>30%</t>
        </is>
      </c>
      <c r="O84" s="9" t="n">
        <v>95</v>
      </c>
      <c r="P84" s="9" t="n">
        <v>90</v>
      </c>
      <c r="Q84" s="9" t="n">
        <v>95</v>
      </c>
      <c r="R84" s="9" t="inlineStr">
        <is>
          <t>The content strikes a good balance between challenging and supportive tones. It maintains a very natural, conversational style while being authentic and approachable.</t>
        </is>
      </c>
      <c r="S84" s="9" t="n">
        <v>0</v>
      </c>
      <c r="T84" s="9" t="inlineStr">
        <is>
          <t>The History of Spam in Marketing</t>
        </is>
      </c>
      <c r="U84" s="9" t="inlineStr">
        <is>
          <t>0.49%</t>
        </is>
      </c>
      <c r="V84" s="9" t="n">
        <v>85</v>
      </c>
      <c r="W84" s="9" t="inlineStr">
        <is>
          <t>Yes</t>
        </is>
      </c>
      <c r="X84" s="9" t="n">
        <v>90</v>
      </c>
      <c r="Y84" s="9" t="inlineStr">
        <is>
          <t>Yes</t>
        </is>
      </c>
      <c r="Z84" s="9" t="n">
        <v>12</v>
      </c>
      <c r="AA84" s="9" t="n">
        <v>3</v>
      </c>
      <c r="AB84" s="9" t="inlineStr">
        <is>
          <t>email spam | search engine spam | social media spam</t>
        </is>
      </c>
      <c r="AC84" s="9" t="inlineStr">
        <is>
          <t>Improve semantic relevance by incorporating more variations of the target keyword. Consider expanding content to cover related subtopics in greater depth.</t>
        </is>
      </c>
      <c r="AD84" s="9" t="n">
        <v>2</v>
      </c>
      <c r="AE84" s="13" t="n">
        <v>351</v>
      </c>
      <c r="AF84" s="9" t="n">
        <v>200</v>
      </c>
      <c r="AG84" s="9" t="inlineStr">
        <is>
          <t>https://act-on.com/wp-content/uploads/2020/06/The-History-of-Spam-in-Marketing_351x200.jpg</t>
        </is>
      </c>
      <c r="AH84" s="9" t="inlineStr">
        <is>
          <t>The History of Spam in Marketing</t>
        </is>
      </c>
      <c r="AI84" s="9" t="n">
        <v>1000</v>
      </c>
      <c r="AJ84" s="13" t="n">
        <v>2</v>
      </c>
      <c r="AK84" s="9" t="inlineStr">
        <is>
          <t>Thought Leadership</t>
        </is>
      </c>
      <c r="AL84" s="17" t="inlineStr">
        <is>
          <t>No Clear Topic</t>
        </is>
      </c>
      <c r="AM84" s="17" t="inlineStr">
        <is>
          <t>No Clear Match</t>
        </is>
      </c>
      <c r="AN84" s="17" t="inlineStr">
        <is>
          <t>NONE</t>
        </is>
      </c>
      <c r="AO84" s="17" t="inlineStr">
        <is>
          <t>No Clear Match</t>
        </is>
      </c>
      <c r="AP84" s="9" t="inlineStr">
        <is>
          <t>Content Marketing</t>
        </is>
      </c>
      <c r="AQ84" s="9" t="inlineStr">
        <is>
          <t>Marketing Leaders</t>
        </is>
      </c>
      <c r="AR84" s="9" t="n">
        <v>15</v>
      </c>
      <c r="AS84" s="9" t="n">
        <v>12</v>
      </c>
      <c r="AT84" s="9" t="n">
        <v>13</v>
      </c>
      <c r="AU84" s="9" t="n">
        <v>0.5385</v>
      </c>
      <c r="AV84" s="9" t="n">
        <v>151.96</v>
      </c>
      <c r="AW84" s="9" t="n">
        <v>0.4615</v>
      </c>
      <c r="AX84" s="14" t="inlineStr">
        <is>
          <t>$0.0636</t>
        </is>
      </c>
    </row>
    <row r="85">
      <c r="A85" s="9" t="inlineStr">
        <is>
          <t>The Hottest Marketing Automation Trends for 2023</t>
        </is>
      </c>
      <c r="B85" s="10" t="inlineStr">
        <is>
          <t>https://act-on.com/learn/blog/the-hottest-marketing-automation-trends-for-2023/</t>
        </is>
      </c>
      <c r="C85" s="9" t="inlineStr">
        <is>
          <t>the-hottest-marketing-automation-trends-for-2023</t>
        </is>
      </c>
      <c r="D85" s="9" t="inlineStr">
        <is>
          <t>2022-12-27</t>
        </is>
      </c>
      <c r="E85" s="9" t="inlineStr">
        <is>
          <t>2023-02-14</t>
        </is>
      </c>
      <c r="F85" s="12" t="n">
        <v>1102</v>
      </c>
      <c r="G85" s="9" t="n">
        <v>9.9</v>
      </c>
      <c r="H85" s="9" t="n">
        <v>88</v>
      </c>
      <c r="I85" s="9" t="inlineStr">
        <is>
          <t>On Topic</t>
        </is>
      </c>
      <c r="J85" s="12" t="inlineStr">
        <is>
          <t>On Brand</t>
        </is>
      </c>
      <c r="K85" s="9" t="inlineStr">
        <is>
          <t>The content is well-written, structured logically, and provides actionable insights on marketing automation trends. It effectively engages the reader with a compelling narrative and relevant examples.</t>
        </is>
      </c>
      <c r="L85" s="9" t="inlineStr">
        <is>
          <t>The content embodies Act-On's dual personality, striking a balance between being a supportive partner and a knowledgeable challenger. The voice is natural and conversational, aligning with the brand's refreshingly direct approach. It reinforces Act-On's core messaging around fueling agile marketing, innovation, and being a trusted partner.</t>
        </is>
      </c>
      <c r="M85" s="9" t="inlineStr">
        <is>
          <t>70%</t>
        </is>
      </c>
      <c r="N85" s="9" t="inlineStr">
        <is>
          <t>30%</t>
        </is>
      </c>
      <c r="O85" s="9" t="n">
        <v>95</v>
      </c>
      <c r="P85" s="9" t="n">
        <v>90</v>
      </c>
      <c r="Q85" s="9" t="n">
        <v>100</v>
      </c>
      <c r="R85" s="9" t="inlineStr">
        <is>
          <t>The content strikes a good balance between challenging and supportive tones. It maintains a very natural, conversational style while showcasing expertise in an approachable way. The language is inclusive and gender-neutral.</t>
        </is>
      </c>
      <c r="S85" s="13" t="n">
        <v>1</v>
      </c>
      <c r="T85" s="9" t="inlineStr">
        <is>
          <t>customer marketing programs</t>
        </is>
      </c>
      <c r="U85" s="9" t="inlineStr">
        <is>
          <t>0.00%</t>
        </is>
      </c>
      <c r="V85" s="9" t="n">
        <v>20</v>
      </c>
      <c r="W85" s="9" t="inlineStr">
        <is>
          <t>Yes</t>
        </is>
      </c>
      <c r="X85" s="9" t="n">
        <v>60</v>
      </c>
      <c r="Y85" s="9" t="inlineStr">
        <is>
          <t>Yes</t>
        </is>
      </c>
      <c r="Z85" s="9" t="n">
        <v>6</v>
      </c>
      <c r="AA85" s="9" t="n">
        <v>3</v>
      </c>
      <c r="AB85" s="9" t="inlineStr">
        <is>
          <t>marketing automation trends | customer retention strategies | data-driven marketing automation</t>
        </is>
      </c>
      <c r="AC85" s="9" t="inlineStr">
        <is>
          <t>The target keyword "customer marketing programs" is not present in the content. Consider incorporating it naturally. Improve keyword integration by using related terms like "marketing automation" in headers and throughout the content. The meta description is present but could be more compelling by highlighting key benefits.</t>
        </is>
      </c>
      <c r="AD85" s="9" t="n">
        <v>1</v>
      </c>
      <c r="AE85" s="12" t="n">
        <v>2560</v>
      </c>
      <c r="AF85" s="9" t="n">
        <v>1519</v>
      </c>
      <c r="AG85" s="9" t="inlineStr">
        <is>
          <t>https://act-on.com/wp-content/uploads/2022/12/shutterstock_2205136169-scaled.jpg</t>
        </is>
      </c>
      <c r="AH85" s="9" t="inlineStr"/>
      <c r="AI85" s="9" t="n">
        <v>0</v>
      </c>
      <c r="AJ85" s="9" t="n">
        <v>0</v>
      </c>
      <c r="AK85" s="9" t="inlineStr">
        <is>
          <t>Thought Leadership</t>
        </is>
      </c>
      <c r="AL85" s="9" t="inlineStr">
        <is>
          <t>Personalize Outreach and Communication</t>
        </is>
      </c>
      <c r="AM85" s="9" t="inlineStr">
        <is>
          <t>Nurture Prospects</t>
        </is>
      </c>
      <c r="AN85" s="9" t="inlineStr">
        <is>
          <t>GET</t>
        </is>
      </c>
      <c r="AO85" s="9" t="inlineStr">
        <is>
          <t>Build Pipeline and Accelerate Sales</t>
        </is>
      </c>
      <c r="AP85" s="9" t="inlineStr">
        <is>
          <t>Marketing Automation</t>
        </is>
      </c>
      <c r="AQ85" s="9" t="inlineStr">
        <is>
          <t>Marketing Leaders</t>
        </is>
      </c>
      <c r="AR85" s="9" t="n">
        <v>5</v>
      </c>
      <c r="AS85" s="9" t="n">
        <v>3</v>
      </c>
      <c r="AT85" s="9" t="n">
        <v>3</v>
      </c>
      <c r="AU85" s="9" t="n">
        <v>1</v>
      </c>
      <c r="AV85" s="9" t="n">
        <v>22.23</v>
      </c>
      <c r="AW85" s="9" t="n">
        <v>0</v>
      </c>
      <c r="AX85" s="14" t="inlineStr">
        <is>
          <t>$0.0573</t>
        </is>
      </c>
    </row>
    <row r="86">
      <c r="A86" s="9" t="inlineStr">
        <is>
          <t>The Importance of Customer Obsession in Product Development</t>
        </is>
      </c>
      <c r="B86" s="10" t="inlineStr">
        <is>
          <t>https://act-on.com/learn/blog/the-importance-of-customer-obsession-in-product-development/</t>
        </is>
      </c>
      <c r="C86" s="9" t="inlineStr">
        <is>
          <t>the-importance-of-customer-obsession-in-product-development</t>
        </is>
      </c>
      <c r="D86" s="9" t="inlineStr">
        <is>
          <t>2019-09-11</t>
        </is>
      </c>
      <c r="E86" s="9" t="inlineStr">
        <is>
          <t>2023-11-22</t>
        </is>
      </c>
      <c r="F86" s="11" t="n">
        <v>2134</v>
      </c>
      <c r="G86" s="9" t="n">
        <v>12.3</v>
      </c>
      <c r="H86" s="9" t="n">
        <v>88</v>
      </c>
      <c r="I86" s="9" t="inlineStr">
        <is>
          <t>On Topic</t>
        </is>
      </c>
      <c r="J86" s="12" t="inlineStr">
        <is>
          <t>On Brand</t>
        </is>
      </c>
      <c r="K86" s="9" t="inlineStr">
        <is>
          <t>The content is well-written, structured logically, and provides valuable insights into Act-On's product development approach and roadmap. It effectively engages the reader through a compelling interview narrative and relevant examples.</t>
        </is>
      </c>
      <c r="L86" s="9" t="inlineStr">
        <is>
          <t>The content embodies Act-On's supportive yet challenging brand personality, adopting a conversational yet professional tone. It aligns with the core messaging pillars around innovation, agility, and partnership while reflecting the brand values of customer-centricity, authenticity, and continuous improvement.</t>
        </is>
      </c>
      <c r="M86" s="9" t="inlineStr">
        <is>
          <t>30%</t>
        </is>
      </c>
      <c r="N86" s="9" t="inlineStr">
        <is>
          <t>70%</t>
        </is>
      </c>
      <c r="O86" s="9" t="n">
        <v>95</v>
      </c>
      <c r="P86" s="9" t="n">
        <v>90</v>
      </c>
      <c r="Q86" s="9" t="n">
        <v>95</v>
      </c>
      <c r="R86" s="9" t="inlineStr">
        <is>
          <t>The content strikes an appropriate balance between challenging and supportive tones for this content type. The natural, conversational style is very strong. Consider slightly more approachable language in a few technical sections.</t>
        </is>
      </c>
      <c r="S86" s="13" t="n">
        <v>53</v>
      </c>
      <c r="T86" s="9" t="inlineStr">
        <is>
          <t>Customer-centric product development</t>
        </is>
      </c>
      <c r="U86" s="9" t="inlineStr">
        <is>
          <t>0.41%</t>
        </is>
      </c>
      <c r="V86" s="9" t="n">
        <v>75</v>
      </c>
      <c r="W86" s="9" t="inlineStr">
        <is>
          <t>Yes</t>
        </is>
      </c>
      <c r="X86" s="9" t="n">
        <v>80</v>
      </c>
      <c r="Y86" s="9" t="inlineStr">
        <is>
          <t>Yes</t>
        </is>
      </c>
      <c r="Z86" s="9" t="n">
        <v>11</v>
      </c>
      <c r="AA86" s="9" t="n">
        <v>3</v>
      </c>
      <c r="AB86" s="9" t="inlineStr">
        <is>
          <t>customer experience optimization | product engineering | marketing automation platform</t>
        </is>
      </c>
      <c r="AC86" s="9" t="inlineStr">
        <is>
          <t>Improve keyword distribution throughout headers and body. Expand semantic relevance with related keywords.</t>
        </is>
      </c>
      <c r="AD86" s="9" t="n">
        <v>1</v>
      </c>
      <c r="AE86" s="12" t="n">
        <v>1200</v>
      </c>
      <c r="AF86" s="9" t="n">
        <v>900</v>
      </c>
      <c r="AG86" s="9" t="inlineStr">
        <is>
          <t>https://act-on.com/wp-content/uploads/2020/06/Interview-with-Aaron-Johnson-Feature.jpg</t>
        </is>
      </c>
      <c r="AH86" s="9" t="inlineStr">
        <is>
          <t>Customer Experience in Product Development Blog</t>
        </is>
      </c>
      <c r="AI86" s="9" t="n">
        <v>0</v>
      </c>
      <c r="AJ86" s="9" t="n">
        <v>0</v>
      </c>
      <c r="AK86" s="9" t="inlineStr">
        <is>
          <t>Product</t>
        </is>
      </c>
      <c r="AL86" s="9" t="inlineStr">
        <is>
          <t>Personalize Outreach and Communication</t>
        </is>
      </c>
      <c r="AM86" s="9" t="inlineStr">
        <is>
          <t>Scale Operations</t>
        </is>
      </c>
      <c r="AN86" s="9" t="inlineStr">
        <is>
          <t>GET</t>
        </is>
      </c>
      <c r="AO86" s="9" t="inlineStr">
        <is>
          <t>Build Pipeline and Accelerate Sales</t>
        </is>
      </c>
      <c r="AP86" s="9" t="inlineStr">
        <is>
          <t>Marketing Automation</t>
        </is>
      </c>
      <c r="AQ86" s="9" t="inlineStr">
        <is>
          <t>Marketing Automation Specialists</t>
        </is>
      </c>
      <c r="AR86" s="9" t="n">
        <v>4</v>
      </c>
      <c r="AS86" s="9" t="n">
        <v>2</v>
      </c>
      <c r="AT86" s="9" t="n">
        <v>2</v>
      </c>
      <c r="AU86" s="9" t="n">
        <v>1</v>
      </c>
      <c r="AV86" s="9" t="n">
        <v>5.14</v>
      </c>
      <c r="AW86" s="9" t="n">
        <v>0</v>
      </c>
      <c r="AX86" s="14" t="inlineStr">
        <is>
          <t>$0.0727</t>
        </is>
      </c>
    </row>
    <row r="87">
      <c r="A87" s="9" t="inlineStr">
        <is>
          <t>The Importance of Personalization in the B2B Buying Journey</t>
        </is>
      </c>
      <c r="B87" s="10" t="inlineStr">
        <is>
          <t>https://act-on.com/learn/blog/the-importance-of-personalization-in-the-b2b-buying-journey/</t>
        </is>
      </c>
      <c r="C87" s="9" t="inlineStr">
        <is>
          <t>the-importance-of-personalization-in-the-b2b-buying-journey</t>
        </is>
      </c>
      <c r="D87" s="9" t="inlineStr">
        <is>
          <t>2017-05-31</t>
        </is>
      </c>
      <c r="E87" s="9" t="inlineStr">
        <is>
          <t>2023-11-22</t>
        </is>
      </c>
      <c r="F87" s="16" t="n">
        <v>1248</v>
      </c>
      <c r="G87" s="9" t="n">
        <v>11.5</v>
      </c>
      <c r="H87" s="9" t="n">
        <v>88</v>
      </c>
      <c r="I87" s="9" t="inlineStr">
        <is>
          <t>On Topic</t>
        </is>
      </c>
      <c r="J87" s="15" t="inlineStr">
        <is>
          <t>Mostly on Brand</t>
        </is>
      </c>
      <c r="K87" s="9" t="inlineStr">
        <is>
          <t>The content is well-written, structured logically, and provides valuable insights into personalization and the buyer's journey. It effectively engages the reader with a compelling narrative and relevant examples.</t>
        </is>
      </c>
      <c r="L87" s="9" t="inlineStr">
        <is>
          <t>The content aligns well with Act-On's supportive yet challenging brand personality, offering guidance while pushing marketers to innovate. The voice is conversational yet professional. However, the core messaging pillars could be emphasized more strongly.</t>
        </is>
      </c>
      <c r="M87" s="9" t="inlineStr">
        <is>
          <t>40%</t>
        </is>
      </c>
      <c r="N87" s="9" t="inlineStr">
        <is>
          <t>60%</t>
        </is>
      </c>
      <c r="O87" s="9" t="n">
        <v>90</v>
      </c>
      <c r="P87" s="9" t="n">
        <v>85</v>
      </c>
      <c r="Q87" s="9" t="n">
        <v>95</v>
      </c>
      <c r="R87" s="9" t="inlineStr">
        <is>
          <t>The content strikes a good balance between challenging and supportive tones. The language is very natural and conversational. Consider adding a bit more technical expertise to enhance authenticity.</t>
        </is>
      </c>
      <c r="S87" s="9" t="n">
        <v>0</v>
      </c>
      <c r="T87" s="9" t="inlineStr">
        <is>
          <t>B2B Personalization</t>
        </is>
      </c>
      <c r="U87" s="9" t="inlineStr">
        <is>
          <t>0.72%</t>
        </is>
      </c>
      <c r="V87" s="9" t="n">
        <v>80</v>
      </c>
      <c r="W87" s="9" t="inlineStr">
        <is>
          <t>Yes</t>
        </is>
      </c>
      <c r="X87" s="9" t="n">
        <v>60</v>
      </c>
      <c r="Y87" s="9" t="inlineStr">
        <is>
          <t>Yes</t>
        </is>
      </c>
      <c r="Z87" s="9" t="n">
        <v>5</v>
      </c>
      <c r="AA87" s="9" t="n">
        <v>6</v>
      </c>
      <c r="AB87" s="9" t="inlineStr">
        <is>
          <t>personalized marketing | adaptive customer journeys | real-time personalization</t>
        </is>
      </c>
      <c r="AC87" s="9" t="inlineStr">
        <is>
          <t>Consider adding more keyword variations in headers and body. Expand meta description to ~155 characters with a clear value proposition.</t>
        </is>
      </c>
      <c r="AD87" s="9" t="n">
        <v>1</v>
      </c>
      <c r="AE87" s="13" t="n">
        <v>351</v>
      </c>
      <c r="AF87" s="9" t="n">
        <v>200</v>
      </c>
      <c r="AG87" s="9" t="inlineStr">
        <is>
          <t>https://act-on.com/wp-content/uploads/2020/06/blog-title-just-for-you-personalization_351x200.jpg</t>
        </is>
      </c>
      <c r="AH87" s="9" t="inlineStr">
        <is>
          <t>The Importance of Personalization in the B2B Buying Journey</t>
        </is>
      </c>
      <c r="AI87" s="9" t="n">
        <v>0</v>
      </c>
      <c r="AJ87" s="9" t="n">
        <v>0</v>
      </c>
      <c r="AK87" s="9" t="inlineStr">
        <is>
          <t>Thought Leadership</t>
        </is>
      </c>
      <c r="AL87" s="9" t="inlineStr">
        <is>
          <t>Personalize Outreach and Communication</t>
        </is>
      </c>
      <c r="AM87" s="9" t="inlineStr">
        <is>
          <t>Personalize Outreach</t>
        </is>
      </c>
      <c r="AN87" s="9" t="inlineStr">
        <is>
          <t>GET</t>
        </is>
      </c>
      <c r="AO87" s="9" t="inlineStr">
        <is>
          <t>New Customer Acquisition</t>
        </is>
      </c>
      <c r="AP87" s="9" t="inlineStr">
        <is>
          <t>Marketing Automation</t>
        </is>
      </c>
      <c r="AQ87" s="9" t="inlineStr">
        <is>
          <t>Marketing Leaders</t>
        </is>
      </c>
      <c r="AR87" s="9" t="n">
        <v>6</v>
      </c>
      <c r="AS87" s="9" t="n">
        <v>3</v>
      </c>
      <c r="AT87" s="9" t="n">
        <v>3</v>
      </c>
      <c r="AU87" s="9" t="n">
        <v>1</v>
      </c>
      <c r="AV87" s="9" t="n">
        <v>2.94</v>
      </c>
      <c r="AW87" s="9" t="n">
        <v>0</v>
      </c>
      <c r="AX87" s="14" t="inlineStr">
        <is>
          <t>$0.0594</t>
        </is>
      </c>
    </row>
    <row r="88">
      <c r="A88" s="9" t="inlineStr">
        <is>
          <t>The Key Benefits of Marketing Automation</t>
        </is>
      </c>
      <c r="B88" s="10" t="inlineStr">
        <is>
          <t>https://act-on.com/learn/blog/the-key-benefits-of-marketing-automation/</t>
        </is>
      </c>
      <c r="C88" s="9" t="inlineStr">
        <is>
          <t>the-key-benefits-of-marketing-automation</t>
        </is>
      </c>
      <c r="D88" s="9" t="inlineStr">
        <is>
          <t>2019-08-13</t>
        </is>
      </c>
      <c r="E88" s="9" t="inlineStr">
        <is>
          <t>2023-11-22</t>
        </is>
      </c>
      <c r="F88" s="11" t="n">
        <v>1601</v>
      </c>
      <c r="G88" s="9" t="n">
        <v>14.7</v>
      </c>
      <c r="H88" s="9" t="n">
        <v>88</v>
      </c>
      <c r="I88" s="9" t="inlineStr">
        <is>
          <t>On Topic</t>
        </is>
      </c>
      <c r="J88" s="15" t="inlineStr">
        <is>
          <t>Mostly on Brand</t>
        </is>
      </c>
      <c r="K88" s="9" t="inlineStr">
        <is>
          <t>The content is well-written, structured, and provides valuable insights for marketers looking to leverage marketing automation. It covers relevant topics in-depth with a compelling narrative and examples.</t>
        </is>
      </c>
      <c r="L88" s="9" t="inlineStr">
        <is>
          <t>The content aligns well with Act-On's supportive yet challenging brand personality, offering guidance while pushing marketers to do more. The voice is mostly conversational and direct, though it could be more concise in some areas.</t>
        </is>
      </c>
      <c r="M88" s="9" t="inlineStr">
        <is>
          <t>60%</t>
        </is>
      </c>
      <c r="N88" s="9" t="inlineStr">
        <is>
          <t>40%</t>
        </is>
      </c>
      <c r="O88" s="9" t="n">
        <v>85</v>
      </c>
      <c r="P88" s="9" t="n">
        <v>90</v>
      </c>
      <c r="Q88" s="9" t="n">
        <v>95</v>
      </c>
      <c r="R88" s="9" t="inlineStr">
        <is>
          <t>The content strikes a good balance between challenging and supportive tones, with a slight emphasis on pushing readers to improve their marketing efforts. The language is very natural and approachable while maintaining expertise.</t>
        </is>
      </c>
      <c r="S88" s="9" t="n">
        <v>0</v>
      </c>
      <c r="T88" s="9" t="inlineStr">
        <is>
          <t>Marketing Automation Benefits</t>
        </is>
      </c>
      <c r="U88" s="9" t="inlineStr">
        <is>
          <t>0.68%</t>
        </is>
      </c>
      <c r="V88" s="9" t="n">
        <v>85</v>
      </c>
      <c r="W88" s="9" t="inlineStr">
        <is>
          <t>Yes</t>
        </is>
      </c>
      <c r="X88" s="9" t="n">
        <v>90</v>
      </c>
      <c r="Y88" s="9" t="inlineStr">
        <is>
          <t>Yes</t>
        </is>
      </c>
      <c r="Z88" s="9" t="n">
        <v>5</v>
      </c>
      <c r="AA88" s="9" t="n">
        <v>3</v>
      </c>
      <c r="AB88" s="9" t="inlineStr">
        <is>
          <t>marketing automation tools | lead nurturing software | email marketing automation</t>
        </is>
      </c>
      <c r="AC88" s="9" t="inlineStr">
        <is>
          <t>Incorporate more semantic keywords related to marketing automation features/benefits. Consider expanding content to cover more subtopics in depth.</t>
        </is>
      </c>
      <c r="AD88" s="9" t="n">
        <v>1</v>
      </c>
      <c r="AE88" s="13" t="n">
        <v>351</v>
      </c>
      <c r="AF88" s="9" t="n">
        <v>200</v>
      </c>
      <c r="AG88" s="9" t="inlineStr">
        <is>
          <t>https://act-on.com/wp-content/uploads/2020/06/MA-Feature.jpg</t>
        </is>
      </c>
      <c r="AH88" s="9" t="inlineStr">
        <is>
          <t>Making Marketing Automation a Reality</t>
        </is>
      </c>
      <c r="AI88" s="9" t="n">
        <v>0</v>
      </c>
      <c r="AJ88" s="9" t="n">
        <v>0</v>
      </c>
      <c r="AK88" s="9" t="inlineStr">
        <is>
          <t>Thought Leadership</t>
        </is>
      </c>
      <c r="AL88" s="9" t="inlineStr">
        <is>
          <t>Personalize Outreach and Communication</t>
        </is>
      </c>
      <c r="AM88" s="9" t="inlineStr">
        <is>
          <t>Nurture Prospects</t>
        </is>
      </c>
      <c r="AN88" s="9" t="inlineStr">
        <is>
          <t>GET</t>
        </is>
      </c>
      <c r="AO88" s="9" t="inlineStr">
        <is>
          <t>Build Pipeline and Accelerate Sales</t>
        </is>
      </c>
      <c r="AP88" s="9" t="inlineStr">
        <is>
          <t>Marketing Automation</t>
        </is>
      </c>
      <c r="AQ88" s="9" t="inlineStr">
        <is>
          <t>Marketing Leaders</t>
        </is>
      </c>
      <c r="AR88" s="9" t="n">
        <v>6</v>
      </c>
      <c r="AS88" s="9" t="n">
        <v>3</v>
      </c>
      <c r="AT88" s="9" t="n">
        <v>3</v>
      </c>
      <c r="AU88" s="9" t="n">
        <v>1</v>
      </c>
      <c r="AV88" s="9" t="n">
        <v>4.93</v>
      </c>
      <c r="AW88" s="9" t="n">
        <v>0</v>
      </c>
      <c r="AX88" s="14" t="inlineStr">
        <is>
          <t>$0.0627</t>
        </is>
      </c>
    </row>
    <row r="89">
      <c r="A89" s="9" t="inlineStr">
        <is>
          <t>The Magic Sauce to Account-Based Marketing is Experimentation</t>
        </is>
      </c>
      <c r="B89" s="10" t="inlineStr">
        <is>
          <t>https://act-on.com/learn/blog/the-magic-sauce-to-account-based-marketing-is-experimentation/</t>
        </is>
      </c>
      <c r="C89" s="9" t="inlineStr">
        <is>
          <t>the-magic-sauce-to-account-based-marketing-is-experimentation</t>
        </is>
      </c>
      <c r="D89" s="9" t="inlineStr">
        <is>
          <t>2018-03-15</t>
        </is>
      </c>
      <c r="E89" s="9" t="inlineStr">
        <is>
          <t>2023-11-22</t>
        </is>
      </c>
      <c r="F89" s="11" t="n">
        <v>1613</v>
      </c>
      <c r="G89" s="9" t="n">
        <v>10</v>
      </c>
      <c r="H89" s="9" t="n">
        <v>92</v>
      </c>
      <c r="I89" s="9" t="inlineStr">
        <is>
          <t>On Topic</t>
        </is>
      </c>
      <c r="J89" s="12" t="inlineStr">
        <is>
          <t>On Brand</t>
        </is>
      </c>
      <c r="K89" s="9" t="inlineStr">
        <is>
          <t>The content is well-written, structured logically, and provides valuable insights into account-based marketing. It effectively combines expert perspectives with clear explanations and examples.</t>
        </is>
      </c>
      <c r="L89" s="9" t="inlineStr">
        <is>
          <t>The tone is supportive yet challenging, blending technical expertise with an approachable style. It aligns well with Act-On's focus on agile marketing, innovation, and being a trusted partner.</t>
        </is>
      </c>
      <c r="M89" s="9" t="inlineStr">
        <is>
          <t>70%</t>
        </is>
      </c>
      <c r="N89" s="9" t="inlineStr">
        <is>
          <t>30%</t>
        </is>
      </c>
      <c r="O89" s="9" t="n">
        <v>90</v>
      </c>
      <c r="P89" s="9" t="n">
        <v>85</v>
      </c>
      <c r="Q89" s="9" t="n">
        <v>95</v>
      </c>
      <c r="R89" s="9" t="inlineStr">
        <is>
          <t>The content strikes a good balance between challenging and supportive tones appropriate for a blog post. The language is natural, conversational, and approachable while maintaining expertise.</t>
        </is>
      </c>
      <c r="S89" s="13" t="n">
        <v>1</v>
      </c>
      <c r="T89" s="9" t="inlineStr">
        <is>
          <t>Account-Based Marketing Experimentation</t>
        </is>
      </c>
      <c r="U89" s="9" t="inlineStr">
        <is>
          <t>0.55%</t>
        </is>
      </c>
      <c r="V89" s="9" t="n">
        <v>85</v>
      </c>
      <c r="W89" s="9" t="inlineStr">
        <is>
          <t>Yes</t>
        </is>
      </c>
      <c r="X89" s="9" t="n">
        <v>70</v>
      </c>
      <c r="Y89" s="9" t="inlineStr">
        <is>
          <t>Yes</t>
        </is>
      </c>
      <c r="Z89" s="9" t="n">
        <v>0</v>
      </c>
      <c r="AA89" s="9" t="n">
        <v>8</v>
      </c>
      <c r="AB89" s="9" t="inlineStr">
        <is>
          <t>account-based marketing tactics | account-based marketing examples | account-based marketing strategy</t>
        </is>
      </c>
      <c r="AC89" s="9" t="inlineStr">
        <is>
          <t>Consider adding more H2 tags to improve content structure. Expand on related topics like ABM tactics and strategy for better topical coverage.</t>
        </is>
      </c>
      <c r="AD89" s="9" t="n">
        <v>1</v>
      </c>
      <c r="AE89" s="13" t="n">
        <v>351</v>
      </c>
      <c r="AF89" s="9" t="n">
        <v>200</v>
      </c>
      <c r="AG89" s="9" t="inlineStr">
        <is>
          <t>https://act-on.com/wp-content/uploads/2020/06/2017-AO-RethinkMktgPodcast-Featured-ABM.jpg</t>
        </is>
      </c>
      <c r="AH89" s="9" t="inlineStr">
        <is>
          <t>Picture of Troy O'Bryan for the Rethink Marketing Podcast where he talked about Account-Based Marketing</t>
        </is>
      </c>
      <c r="AI89" s="9" t="n">
        <v>0</v>
      </c>
      <c r="AJ89" s="9" t="n">
        <v>0</v>
      </c>
      <c r="AK89" s="9" t="inlineStr">
        <is>
          <t>Thought Leadership</t>
        </is>
      </c>
      <c r="AL89" s="9" t="inlineStr">
        <is>
          <t>Personalize Outreach and Communication</t>
        </is>
      </c>
      <c r="AM89" s="9" t="inlineStr">
        <is>
          <t>Empower Sales Intelligence</t>
        </is>
      </c>
      <c r="AN89" s="9" t="inlineStr">
        <is>
          <t>GET</t>
        </is>
      </c>
      <c r="AO89" s="9" t="inlineStr">
        <is>
          <t>Build Pipeline and Accelerate Sales</t>
        </is>
      </c>
      <c r="AP89" s="9" t="inlineStr">
        <is>
          <t>Account-Based Marketing</t>
        </is>
      </c>
      <c r="AQ89" s="9" t="inlineStr">
        <is>
          <t>Marketing Leaders</t>
        </is>
      </c>
      <c r="AR89" s="9" t="n">
        <v>4</v>
      </c>
      <c r="AS89" s="9" t="n">
        <v>2</v>
      </c>
      <c r="AT89" s="9" t="n">
        <v>2</v>
      </c>
      <c r="AU89" s="9" t="n">
        <v>1</v>
      </c>
      <c r="AV89" s="9" t="n">
        <v>6.24</v>
      </c>
      <c r="AW89" s="9" t="n">
        <v>0</v>
      </c>
      <c r="AX89" s="14" t="inlineStr">
        <is>
          <t>$0.0661</t>
        </is>
      </c>
    </row>
    <row r="90">
      <c r="A90" s="9" t="inlineStr">
        <is>
          <t>The Many Hats on a Marketer’s Hat Rack</t>
        </is>
      </c>
      <c r="B90" s="10" t="inlineStr">
        <is>
          <t>https://act-on.com/learn/blog/the-many-hats-on-a-marketers-hat-rack/</t>
        </is>
      </c>
      <c r="C90" s="9" t="inlineStr">
        <is>
          <t>the-many-hats-on-a-marketers-hat-rack</t>
        </is>
      </c>
      <c r="D90" s="9" t="inlineStr">
        <is>
          <t>2017-07-25</t>
        </is>
      </c>
      <c r="E90" s="9" t="inlineStr">
        <is>
          <t>2023-11-22</t>
        </is>
      </c>
      <c r="F90" s="12" t="n">
        <v>1200</v>
      </c>
      <c r="G90" s="9" t="n">
        <v>9.5</v>
      </c>
      <c r="H90" s="9" t="n">
        <v>90</v>
      </c>
      <c r="I90" s="9" t="inlineStr">
        <is>
          <t>On Topic</t>
        </is>
      </c>
      <c r="J90" s="12" t="inlineStr">
        <is>
          <t>On Brand</t>
        </is>
      </c>
      <c r="K90" s="9" t="inlineStr">
        <is>
          <t>The content is well-written, engaging, and provides valuable insights into the multi-faceted roles of a marketer. The structure is logical, with clear examples and a compelling narrative.</t>
        </is>
      </c>
      <c r="L90" s="9" t="inlineStr">
        <is>
          <t>The content effectively embodies Act-On's brand personality as both a supportive challenger and a white-collar mechanic. The voice is natural, conversational, and refreshingly direct, aligning with Act-On's messaging pillars and brand values.</t>
        </is>
      </c>
      <c r="M90" s="9" t="inlineStr">
        <is>
          <t>30%</t>
        </is>
      </c>
      <c r="N90" s="9" t="inlineStr">
        <is>
          <t>70%</t>
        </is>
      </c>
      <c r="O90" s="9" t="n">
        <v>95</v>
      </c>
      <c r="P90" s="9" t="n">
        <v>90</v>
      </c>
      <c r="Q90" s="9" t="n">
        <v>95</v>
      </c>
      <c r="R90" s="9" t="inlineStr">
        <is>
          <t>The content strikes an appropriate balance between challenging and supportive tones for a blog post. The natural, conversational style aligns well with guidelines. Consider slightly more technical depth to enhance authenticity.</t>
        </is>
      </c>
      <c r="S90" s="13" t="n">
        <v>42</v>
      </c>
      <c r="T90" s="9" t="inlineStr">
        <is>
          <t>Marketing hats</t>
        </is>
      </c>
      <c r="U90" s="9" t="inlineStr">
        <is>
          <t>0.51%</t>
        </is>
      </c>
      <c r="V90" s="9" t="n">
        <v>85</v>
      </c>
      <c r="W90" s="9" t="inlineStr">
        <is>
          <t>Yes</t>
        </is>
      </c>
      <c r="X90" s="9" t="n">
        <v>40</v>
      </c>
      <c r="Y90" s="9" t="inlineStr">
        <is>
          <t>Yes</t>
        </is>
      </c>
      <c r="Z90" s="9" t="n">
        <v>9</v>
      </c>
      <c r="AA90" s="9" t="n">
        <v>3</v>
      </c>
      <c r="AB90" s="9" t="inlineStr">
        <is>
          <t>marketing roles | marketing automation benefits | marketing career</t>
        </is>
      </c>
      <c r="AC90" s="9" t="inlineStr">
        <is>
          <t>Improve meta description to be more compelling and include target keyword. Consider adding more semantic keywords throughout content.</t>
        </is>
      </c>
      <c r="AD90" s="9" t="n">
        <v>1</v>
      </c>
      <c r="AE90" s="13" t="n">
        <v>351</v>
      </c>
      <c r="AF90" s="9" t="n">
        <v>200</v>
      </c>
      <c r="AG90" s="9" t="inlineStr">
        <is>
          <t>https://act-on.com/wp-content/uploads/2020/06/The-many-hats-on-a-marketer’s-hat-rack_351x200.jpg</t>
        </is>
      </c>
      <c r="AH90" s="9" t="inlineStr">
        <is>
          <t>The many hats on a marketer’s hat rack</t>
        </is>
      </c>
      <c r="AI90" s="9" t="n">
        <v>0</v>
      </c>
      <c r="AJ90" s="9" t="n">
        <v>0</v>
      </c>
      <c r="AK90" s="9" t="inlineStr">
        <is>
          <t>Thought Leadership</t>
        </is>
      </c>
      <c r="AL90" s="9" t="inlineStr">
        <is>
          <t>Personalize Outreach and Communication</t>
        </is>
      </c>
      <c r="AM90" s="9" t="inlineStr">
        <is>
          <t>Nurture Prospects</t>
        </is>
      </c>
      <c r="AN90" s="9" t="inlineStr">
        <is>
          <t>GET</t>
        </is>
      </c>
      <c r="AO90" s="9" t="inlineStr">
        <is>
          <t>Build Pipeline and Accelerate Sales</t>
        </is>
      </c>
      <c r="AP90" s="9" t="inlineStr">
        <is>
          <t>Marketing Automation</t>
        </is>
      </c>
      <c r="AQ90" s="9" t="inlineStr">
        <is>
          <t>Marketing Leaders</t>
        </is>
      </c>
      <c r="AR90" s="9" t="n">
        <v>8</v>
      </c>
      <c r="AS90" s="9" t="n">
        <v>6</v>
      </c>
      <c r="AT90" s="9" t="n">
        <v>7</v>
      </c>
      <c r="AU90" s="9" t="n">
        <v>0.8571</v>
      </c>
      <c r="AV90" s="9" t="n">
        <v>24.77</v>
      </c>
      <c r="AW90" s="9" t="n">
        <v>0.1429</v>
      </c>
      <c r="AX90" s="14" t="inlineStr">
        <is>
          <t>$0.0578</t>
        </is>
      </c>
    </row>
    <row r="91">
      <c r="A91" s="9" t="inlineStr">
        <is>
          <t>The Marketer’s Ultimate Guide to LinkedIn Native Video</t>
        </is>
      </c>
      <c r="B91" s="10" t="inlineStr">
        <is>
          <t>https://act-on.com/learn/blog/the-marketers-ultimate-guide-to-linkedin-native-video/</t>
        </is>
      </c>
      <c r="C91" s="9" t="inlineStr">
        <is>
          <t>the-marketers-ultimate-guide-to-linkedin-native-video</t>
        </is>
      </c>
      <c r="D91" s="9" t="inlineStr">
        <is>
          <t>2018-10-23</t>
        </is>
      </c>
      <c r="E91" s="9" t="inlineStr">
        <is>
          <t>2023-11-22</t>
        </is>
      </c>
      <c r="F91" s="11" t="n">
        <v>3319</v>
      </c>
      <c r="G91" s="9" t="n">
        <v>9.300000000000001</v>
      </c>
      <c r="H91" s="9" t="n">
        <v>95</v>
      </c>
      <c r="I91" s="9" t="inlineStr">
        <is>
          <t>On Topic</t>
        </is>
      </c>
      <c r="J91" s="12" t="inlineStr">
        <is>
          <t>On Brand</t>
        </is>
      </c>
      <c r="K91" s="9" t="inlineStr">
        <is>
          <t>The content is exceptionally well-written, structured logically, and provides valuable insights into using LinkedIn native videos for B2B marketing. It strikes a great balance between being informative and engaging.</t>
        </is>
      </c>
      <c r="L91" s="9" t="inlineStr">
        <is>
          <t>The content embodies Act-On's brand personality as both a supportive guide and technical expert. The tone is conversational yet authoritative, aligning with Act-On's direct brand voice. It reinforces key messaging around agile marketing, innovation, and being a trusted partner.</t>
        </is>
      </c>
      <c r="M91" s="9" t="inlineStr">
        <is>
          <t>70%</t>
        </is>
      </c>
      <c r="N91" s="9" t="inlineStr">
        <is>
          <t>30%</t>
        </is>
      </c>
      <c r="O91" s="9" t="n">
        <v>90</v>
      </c>
      <c r="P91" s="9" t="n">
        <v>95</v>
      </c>
      <c r="Q91" s="9" t="n">
        <v>95</v>
      </c>
      <c r="R91" s="9" t="inlineStr">
        <is>
          <t>The content strikes an excellent balance between challenging and supportive tones appropriate for a blog post. The language is highly natural, conversational, authentic, and approachable. Maintain this engaging yet professional style.</t>
        </is>
      </c>
      <c r="S91" s="13" t="n">
        <v>19</v>
      </c>
      <c r="T91" s="9" t="inlineStr">
        <is>
          <t>LinkedIn Native Video Guide</t>
        </is>
      </c>
      <c r="U91" s="9" t="inlineStr">
        <is>
          <t>0.48%</t>
        </is>
      </c>
      <c r="V91" s="9" t="n">
        <v>85</v>
      </c>
      <c r="W91" s="9" t="inlineStr">
        <is>
          <t>Yes</t>
        </is>
      </c>
      <c r="X91" s="9" t="n">
        <v>30</v>
      </c>
      <c r="Y91" s="9" t="inlineStr">
        <is>
          <t>Yes</t>
        </is>
      </c>
      <c r="Z91" s="9" t="n">
        <v>0</v>
      </c>
      <c r="AA91" s="9" t="n">
        <v>18</v>
      </c>
      <c r="AB91" s="9" t="inlineStr">
        <is>
          <t>LinkedIn video marketing | LinkedIn video strategy | LinkedIn video tips</t>
        </is>
      </c>
      <c r="AC91" s="9" t="inlineStr">
        <is>
          <t>Consider expanding the meta description to include a compelling value proposition and call-to-action. Incorporate more semantic keywords related to LinkedIn video marketing throughout the content.</t>
        </is>
      </c>
      <c r="AD91" s="9" t="n">
        <v>1</v>
      </c>
      <c r="AE91" s="13" t="n">
        <v>351</v>
      </c>
      <c r="AF91" s="9" t="n">
        <v>200</v>
      </c>
      <c r="AG91" s="9" t="inlineStr">
        <is>
          <t>https://act-on.com/wp-content/uploads/2020/06/2018-10-223-featured.jpg</t>
        </is>
      </c>
      <c r="AH91" s="9" t="inlineStr"/>
      <c r="AI91" s="9" t="n">
        <v>0</v>
      </c>
      <c r="AJ91" s="9" t="n">
        <v>0</v>
      </c>
      <c r="AK91" s="9" t="inlineStr">
        <is>
          <t>Thought Leadership</t>
        </is>
      </c>
      <c r="AL91" s="9" t="inlineStr">
        <is>
          <t>Reach New Prospects Through Omni-channel Campaigns</t>
        </is>
      </c>
      <c r="AM91" s="9" t="inlineStr">
        <is>
          <t>Reach New Prospects</t>
        </is>
      </c>
      <c r="AN91" s="9" t="inlineStr">
        <is>
          <t>GET</t>
        </is>
      </c>
      <c r="AO91" s="9" t="inlineStr">
        <is>
          <t>New Customer Acquisition</t>
        </is>
      </c>
      <c r="AP91" s="9" t="inlineStr">
        <is>
          <t>Social Media Marketing</t>
        </is>
      </c>
      <c r="AQ91" s="9" t="inlineStr">
        <is>
          <t>Marketing Leaders</t>
        </is>
      </c>
      <c r="AR91" s="9" t="n">
        <v>13</v>
      </c>
      <c r="AS91" s="9" t="n">
        <v>8</v>
      </c>
      <c r="AT91" s="9" t="n">
        <v>10</v>
      </c>
      <c r="AU91" s="9" t="n">
        <v>0.9</v>
      </c>
      <c r="AV91" s="9" t="n">
        <v>109.99</v>
      </c>
      <c r="AW91" s="9" t="n">
        <v>0.1</v>
      </c>
      <c r="AX91" s="14" t="inlineStr">
        <is>
          <t>$0.1007</t>
        </is>
      </c>
    </row>
    <row r="92">
      <c r="A92" s="9" t="inlineStr">
        <is>
          <t>The Marketing Strategy for Building Your Audience First</t>
        </is>
      </c>
      <c r="B92" s="10" t="inlineStr">
        <is>
          <t>https://act-on.com/learn/blog/the-marketing-strategy-for-building-your-audience-first/</t>
        </is>
      </c>
      <c r="C92" s="9" t="inlineStr">
        <is>
          <t>the-marketing-strategy-for-building-your-audience-first</t>
        </is>
      </c>
      <c r="D92" s="9" t="inlineStr">
        <is>
          <t>2017-11-02</t>
        </is>
      </c>
      <c r="E92" s="9" t="inlineStr">
        <is>
          <t>2022-07-02</t>
        </is>
      </c>
      <c r="F92" s="11" t="n">
        <v>2422</v>
      </c>
      <c r="G92" s="9" t="n">
        <v>8.4</v>
      </c>
      <c r="H92" s="9" t="n">
        <v>90</v>
      </c>
      <c r="I92" s="9" t="inlineStr">
        <is>
          <t>On Topic</t>
        </is>
      </c>
      <c r="J92" s="12" t="inlineStr">
        <is>
          <t>On Brand</t>
        </is>
      </c>
      <c r="K92" s="9" t="inlineStr">
        <is>
          <t>The content is well-written, engaging, and provides valuable insights into content marketing and audience-building strategies. The structure is logical, and the examples help illustrate key points.</t>
        </is>
      </c>
      <c r="L92" s="9" t="inlineStr">
        <is>
          <t>The content aligns well with Act-On's brand personality, voice, and messaging pillars. It embodies the 'Supportive Challenger' role by encouraging marketers to rethink their approach while offering guidance. The conversational tone and focus on innovation and partnership are also on-brand.</t>
        </is>
      </c>
      <c r="M92" s="9" t="inlineStr">
        <is>
          <t>70%</t>
        </is>
      </c>
      <c r="N92" s="9" t="inlineStr">
        <is>
          <t>30%</t>
        </is>
      </c>
      <c r="O92" s="9" t="n">
        <v>90</v>
      </c>
      <c r="P92" s="9" t="n">
        <v>95</v>
      </c>
      <c r="Q92" s="9" t="n">
        <v>95</v>
      </c>
      <c r="R92" s="9" t="inlineStr">
        <is>
          <t>The content strikes an excellent balance between challenging and supportive tones appropriate for a blog post. The conversational style and authentic, approachable language align very well with Act-On's guidelines.</t>
        </is>
      </c>
      <c r="S92" s="13" t="n">
        <v>53</v>
      </c>
      <c r="T92" s="9" t="inlineStr">
        <is>
          <t>Audience Marketing Strategy</t>
        </is>
      </c>
      <c r="U92" s="9" t="inlineStr">
        <is>
          <t>0.41%</t>
        </is>
      </c>
      <c r="V92" s="9" t="n">
        <v>85</v>
      </c>
      <c r="W92" s="9" t="inlineStr">
        <is>
          <t>Yes</t>
        </is>
      </c>
      <c r="X92" s="9" t="n">
        <v>80</v>
      </c>
      <c r="Y92" s="9" t="inlineStr">
        <is>
          <t>Yes</t>
        </is>
      </c>
      <c r="Z92" s="9" t="n">
        <v>7</v>
      </c>
      <c r="AA92" s="9" t="n">
        <v>3</v>
      </c>
      <c r="AB92" s="9" t="inlineStr">
        <is>
          <t>content marketing strategy | audience development | marketing technology</t>
        </is>
      </c>
      <c r="AC92" s="9" t="inlineStr">
        <is>
          <t>Incorporate more semantic keywords like "content marketing strategy" and "audience development". Consider expanding on the role of marketing technology in audience building.</t>
        </is>
      </c>
      <c r="AD92" s="9" t="n">
        <v>2</v>
      </c>
      <c r="AE92" s="13" t="n">
        <v>351</v>
      </c>
      <c r="AF92" s="9" t="n">
        <v>200</v>
      </c>
      <c r="AG92" s="9" t="inlineStr">
        <is>
          <t>https://act-on.com/wp-content/uploads/2020/06/blog-title-rethink-podcast-robert-rose_351x200.jpg</t>
        </is>
      </c>
      <c r="AH92" s="9" t="inlineStr">
        <is>
          <t>Audience Marketing Strategy</t>
        </is>
      </c>
      <c r="AI92" s="9" t="n">
        <v>1000</v>
      </c>
      <c r="AJ92" s="13" t="n">
        <v>2</v>
      </c>
      <c r="AK92" s="9" t="inlineStr">
        <is>
          <t>Thought Leadership</t>
        </is>
      </c>
      <c r="AL92" s="17" t="inlineStr">
        <is>
          <t>No Clear Topic</t>
        </is>
      </c>
      <c r="AM92" s="9" t="inlineStr">
        <is>
          <t>Grow Advocates</t>
        </is>
      </c>
      <c r="AN92" s="9" t="inlineStr">
        <is>
          <t>GROW</t>
        </is>
      </c>
      <c r="AO92" s="9" t="inlineStr">
        <is>
          <t>Improve Brand Loyalty</t>
        </is>
      </c>
      <c r="AP92" s="9" t="inlineStr">
        <is>
          <t>Content Marketing</t>
        </is>
      </c>
      <c r="AQ92" s="9" t="inlineStr">
        <is>
          <t>Marketing Leaders</t>
        </is>
      </c>
      <c r="AR92" s="9" t="n">
        <v>6</v>
      </c>
      <c r="AS92" s="9" t="n">
        <v>3</v>
      </c>
      <c r="AT92" s="9" t="n">
        <v>3</v>
      </c>
      <c r="AU92" s="9" t="n">
        <v>1</v>
      </c>
      <c r="AV92" s="9" t="n">
        <v>184.31</v>
      </c>
      <c r="AW92" s="9" t="n">
        <v>0</v>
      </c>
      <c r="AX92" s="14" t="inlineStr">
        <is>
          <t>$0.0812</t>
        </is>
      </c>
    </row>
    <row r="93">
      <c r="A93" s="9" t="inlineStr">
        <is>
          <t>The Medium is the Message: Best Practices Guide to SMS Marketing</t>
        </is>
      </c>
      <c r="B93" s="10" t="inlineStr">
        <is>
          <t>https://act-on.com/learn/blog/the-medium-is-the-message-best-practices-guide-to-sms-marketing/</t>
        </is>
      </c>
      <c r="C93" s="9" t="inlineStr">
        <is>
          <t>the-medium-is-the-message-best-practices-guide-to-sms-marketing</t>
        </is>
      </c>
      <c r="D93" s="9" t="inlineStr">
        <is>
          <t>2023-10-06</t>
        </is>
      </c>
      <c r="E93" s="9" t="inlineStr">
        <is>
          <t>2023-10-06</t>
        </is>
      </c>
      <c r="F93" s="11" t="n">
        <v>3628</v>
      </c>
      <c r="G93" s="9" t="n">
        <v>12.7</v>
      </c>
      <c r="H93" s="9" t="n">
        <v>92</v>
      </c>
      <c r="I93" s="9" t="inlineStr">
        <is>
          <t>On Topic</t>
        </is>
      </c>
      <c r="J93" s="12" t="inlineStr">
        <is>
          <t>On Brand</t>
        </is>
      </c>
      <c r="K93" s="9" t="inlineStr">
        <is>
          <t>The content is well-written, logically structured, and provides valuable insights into SMS marketing best practices. It effectively engages the reader with a compelling narrative and relevant examples.</t>
        </is>
      </c>
      <c r="L93" s="9" t="inlineStr">
        <is>
          <t>The content embodies Act-On's brand personality as both a supportive partner and a technically proficient expert. The tone is natural and conversational, aligning with the refreshingly direct voice. It reinforces Act-On's messaging pillars around agile marketing, innovation, and partnership.</t>
        </is>
      </c>
      <c r="M93" s="9" t="inlineStr">
        <is>
          <t>30%</t>
        </is>
      </c>
      <c r="N93" s="9" t="inlineStr">
        <is>
          <t>70%</t>
        </is>
      </c>
      <c r="O93" s="9" t="n">
        <v>90</v>
      </c>
      <c r="P93" s="9" t="n">
        <v>95</v>
      </c>
      <c r="Q93" s="9" t="n">
        <v>95</v>
      </c>
      <c r="R93" s="9" t="inlineStr">
        <is>
          <t>The content strikes an excellent balance between a supportive, guiding tone and a challenging, thought-provoking perspective. The language is highly natural, conversational, and approachable while maintaining expertise.</t>
        </is>
      </c>
      <c r="S93" s="9" t="n">
        <v>0</v>
      </c>
      <c r="T93" s="9" t="inlineStr">
        <is>
          <t>sms marketing software</t>
        </is>
      </c>
      <c r="U93" s="9" t="inlineStr">
        <is>
          <t>0.22%</t>
        </is>
      </c>
      <c r="V93" s="9" t="n">
        <v>80</v>
      </c>
      <c r="W93" s="9" t="inlineStr">
        <is>
          <t>Yes</t>
        </is>
      </c>
      <c r="X93" s="9" t="n">
        <v>60</v>
      </c>
      <c r="Y93" s="9" t="inlineStr">
        <is>
          <t>Yes</t>
        </is>
      </c>
      <c r="Z93" s="9" t="n">
        <v>3</v>
      </c>
      <c r="AA93" s="9" t="n">
        <v>18</v>
      </c>
      <c r="AB93" s="9" t="inlineStr">
        <is>
          <t>sms marketing strategy | sms marketing best practices | sms marketing automation</t>
        </is>
      </c>
      <c r="AC93" s="9" t="inlineStr">
        <is>
          <t>Improve meta description to include a clear value proposition and call-to-action. Consider expanding content to cover additional related topics like SMS marketing compliance and case studies.</t>
        </is>
      </c>
      <c r="AD93" s="9" t="n">
        <v>4</v>
      </c>
      <c r="AE93" s="12" t="n">
        <v>2500</v>
      </c>
      <c r="AF93" s="9" t="n">
        <v>1714</v>
      </c>
      <c r="AG93" s="9" t="inlineStr">
        <is>
          <t>https://act-on.com/wp-content/uploads/2023/10/sms-marketing-software-2.jpg</t>
        </is>
      </c>
      <c r="AH93" s="9" t="inlineStr"/>
      <c r="AI93" s="9" t="n">
        <v>1024</v>
      </c>
      <c r="AJ93" s="9" t="n">
        <v>0</v>
      </c>
      <c r="AK93" s="9" t="inlineStr">
        <is>
          <t>Thought Leadership</t>
        </is>
      </c>
      <c r="AL93" s="9" t="inlineStr">
        <is>
          <t>Personalize Outreach and Communication</t>
        </is>
      </c>
      <c r="AM93" s="9" t="inlineStr">
        <is>
          <t>Regular Communication</t>
        </is>
      </c>
      <c r="AN93" s="9" t="inlineStr">
        <is>
          <t>KEEP</t>
        </is>
      </c>
      <c r="AO93" s="9" t="inlineStr">
        <is>
          <t>Deliver Value and Keep Customers</t>
        </is>
      </c>
      <c r="AP93" s="9" t="inlineStr">
        <is>
          <t>Email Marketing</t>
        </is>
      </c>
      <c r="AQ93" s="9" t="inlineStr">
        <is>
          <t>Marketing Leaders</t>
        </is>
      </c>
      <c r="AR93" s="9" t="n">
        <v>66</v>
      </c>
      <c r="AS93" s="9" t="n">
        <v>48</v>
      </c>
      <c r="AT93" s="9" t="n">
        <v>58</v>
      </c>
      <c r="AU93" s="9" t="n">
        <v>0.8103</v>
      </c>
      <c r="AV93" s="9" t="n">
        <v>168.54</v>
      </c>
      <c r="AW93" s="9" t="n">
        <v>0.1897</v>
      </c>
      <c r="AX93" s="14" t="inlineStr">
        <is>
          <t>$0.1016</t>
        </is>
      </c>
    </row>
    <row r="94">
      <c r="A94" s="9" t="inlineStr">
        <is>
          <t>The Modern Marketer’s New Executive Dashboard with Matt Heinz</t>
        </is>
      </c>
      <c r="B94" s="10" t="inlineStr">
        <is>
          <t>https://act-on.com/learn/blog/the-modern-marketers-new-executive-dashboard-with-matt-heinz/</t>
        </is>
      </c>
      <c r="C94" s="9" t="inlineStr">
        <is>
          <t>the-modern-marketers-new-executive-dashboard-with-matt-heinz</t>
        </is>
      </c>
      <c r="D94" s="9" t="inlineStr">
        <is>
          <t>2017-05-18</t>
        </is>
      </c>
      <c r="E94" s="9" t="inlineStr">
        <is>
          <t>2023-11-22</t>
        </is>
      </c>
      <c r="F94" s="11" t="n">
        <v>2155</v>
      </c>
      <c r="G94" s="9" t="n">
        <v>8.199999999999999</v>
      </c>
      <c r="H94" s="9" t="n">
        <v>90</v>
      </c>
      <c r="I94" s="9" t="inlineStr">
        <is>
          <t>On Topic</t>
        </is>
      </c>
      <c r="J94" s="12" t="inlineStr">
        <is>
          <t>On Brand</t>
        </is>
      </c>
      <c r="K94" s="9" t="inlineStr">
        <is>
          <t>The content is well-written, structured, and provides valuable insights into marketing automation and B2B marketing strategies. The examples and conversational tone make it engaging.</t>
        </is>
      </c>
      <c r="L94" s="9" t="inlineStr">
        <is>
          <t>The content aligns well with Act-On's brand personality as a supportive challenger and white-collar mechanic. The voice is natural and direct, embodying the core messaging pillars around agile marketing, innovation, and partnership.</t>
        </is>
      </c>
      <c r="M94" s="9" t="inlineStr">
        <is>
          <t>70%</t>
        </is>
      </c>
      <c r="N94" s="9" t="inlineStr">
        <is>
          <t>30%</t>
        </is>
      </c>
      <c r="O94" s="9" t="n">
        <v>90</v>
      </c>
      <c r="P94" s="9" t="n">
        <v>85</v>
      </c>
      <c r="Q94" s="9" t="n">
        <v>95</v>
      </c>
      <c r="R94" s="9" t="inlineStr">
        <is>
          <t>The content strikes a good balance between challenging and supportive tones appropriate for a blog or email marketing piece. The language is very natural, conversational, and approachable while still demonstrating expertise.</t>
        </is>
      </c>
      <c r="S94" s="13" t="n">
        <v>39</v>
      </c>
      <c r="T94" s="9" t="inlineStr">
        <is>
          <t>Executive Dashboard for Modern Marketers</t>
        </is>
      </c>
      <c r="U94" s="9" t="inlineStr">
        <is>
          <t>0.00%</t>
        </is>
      </c>
      <c r="V94" s="9" t="n">
        <v>0</v>
      </c>
      <c r="W94" s="9" t="inlineStr">
        <is>
          <t>Yes</t>
        </is>
      </c>
      <c r="X94" s="9" t="n">
        <v>0</v>
      </c>
      <c r="Y94" s="9" t="inlineStr">
        <is>
          <t>Yes</t>
        </is>
      </c>
      <c r="Z94" s="9" t="n">
        <v>4</v>
      </c>
      <c r="AA94" s="9" t="n">
        <v>3</v>
      </c>
      <c r="AB94" s="9" t="inlineStr">
        <is>
          <t>marketing dashboard | marketing metrics | marketing KPIs</t>
        </is>
      </c>
      <c r="AC94" s="9" t="inlineStr">
        <is>
          <t>Include the target keyword in the content and headers. Craft a compelling meta description with the keyword and a call-to-action.</t>
        </is>
      </c>
      <c r="AD94" s="9" t="n">
        <v>1</v>
      </c>
      <c r="AE94" s="13" t="n">
        <v>351</v>
      </c>
      <c r="AF94" s="9" t="n">
        <v>200</v>
      </c>
      <c r="AG94" s="9" t="inlineStr">
        <is>
          <t>https://act-on.com/wp-content/uploads/2020/06/Creating-a-Profit-Center-Marketing-Department-–-An-Interview-with-Matt-Heinz-_351x200.jpg</t>
        </is>
      </c>
      <c r="AH94" s="9" t="inlineStr">
        <is>
          <t>This is a pull quote of Matt Heinz’s four key pillars of a MarTech stack. He explains this and his executive dashboard for marketers on the Rethink Podcast.</t>
        </is>
      </c>
      <c r="AI94" s="9" t="n">
        <v>0</v>
      </c>
      <c r="AJ94" s="9" t="n">
        <v>0</v>
      </c>
      <c r="AK94" s="9" t="inlineStr">
        <is>
          <t>Thought Leadership</t>
        </is>
      </c>
      <c r="AL94" s="9" t="inlineStr">
        <is>
          <t>Personalize Outreach and Communication</t>
        </is>
      </c>
      <c r="AM94" s="9" t="inlineStr">
        <is>
          <t>Nurture Prospects</t>
        </is>
      </c>
      <c r="AN94" s="9" t="inlineStr">
        <is>
          <t>GET</t>
        </is>
      </c>
      <c r="AO94" s="9" t="inlineStr">
        <is>
          <t>Build Pipeline and Accelerate Sales</t>
        </is>
      </c>
      <c r="AP94" s="9" t="inlineStr">
        <is>
          <t>Marketing Automation</t>
        </is>
      </c>
      <c r="AQ94" s="9" t="inlineStr">
        <is>
          <t>Marketing Leaders</t>
        </is>
      </c>
      <c r="AR94" s="9" t="n">
        <v>4</v>
      </c>
      <c r="AS94" s="9" t="n">
        <v>2</v>
      </c>
      <c r="AT94" s="9" t="n">
        <v>2</v>
      </c>
      <c r="AU94" s="9" t="n">
        <v>1</v>
      </c>
      <c r="AV94" s="9" t="n">
        <v>4.91</v>
      </c>
      <c r="AW94" s="9" t="n">
        <v>0</v>
      </c>
      <c r="AX94" s="14" t="inlineStr">
        <is>
          <t>$0.0763</t>
        </is>
      </c>
    </row>
    <row r="95">
      <c r="A95" s="9" t="inlineStr">
        <is>
          <t>The Modern Marketing Agency Pitch</t>
        </is>
      </c>
      <c r="B95" s="10" t="inlineStr">
        <is>
          <t>https://act-on.com/learn/blog/the-modern-marketing-agency-pitch/</t>
        </is>
      </c>
      <c r="C95" s="9" t="inlineStr">
        <is>
          <t>the-modern-marketing-agency-pitch</t>
        </is>
      </c>
      <c r="D95" s="9" t="inlineStr">
        <is>
          <t>2014-07-24</t>
        </is>
      </c>
      <c r="E95" s="9" t="inlineStr">
        <is>
          <t>2023-10-31</t>
        </is>
      </c>
      <c r="F95" s="12" t="n">
        <v>1006</v>
      </c>
      <c r="G95" s="9" t="n">
        <v>10.5</v>
      </c>
      <c r="H95" s="9" t="n">
        <v>0</v>
      </c>
      <c r="I95" s="9" t="inlineStr">
        <is>
          <t>Error</t>
        </is>
      </c>
      <c r="J95" s="9" t="inlineStr">
        <is>
          <t>Error</t>
        </is>
      </c>
      <c r="K95" s="9" t="inlineStr">
        <is>
          <t>Error processing quality analysis</t>
        </is>
      </c>
      <c r="L95" s="9" t="inlineStr">
        <is>
          <t>Error processing brand alignment analysis</t>
        </is>
      </c>
      <c r="M95" s="9" t="inlineStr">
        <is>
          <t>70%</t>
        </is>
      </c>
      <c r="N95" s="9" t="inlineStr">
        <is>
          <t>30%</t>
        </is>
      </c>
      <c r="O95" s="9" t="n">
        <v>90</v>
      </c>
      <c r="P95" s="9" t="n">
        <v>85</v>
      </c>
      <c r="Q95" s="9" t="n">
        <v>95</v>
      </c>
      <c r="R95" s="9" t="inlineStr">
        <is>
          <t>The content strikes a good balance between challenging and supportive tones, with a conversational and approachable style. Consider slightly more supportive guidance in certain sections.</t>
        </is>
      </c>
      <c r="S95" s="13" t="n">
        <v>6</v>
      </c>
      <c r="T95" s="9" t="inlineStr">
        <is>
          <t>Marketing Automation for Marketing Agency Pitch</t>
        </is>
      </c>
      <c r="U95" s="9" t="inlineStr">
        <is>
          <t>0.20%</t>
        </is>
      </c>
      <c r="V95" s="9" t="n">
        <v>75</v>
      </c>
      <c r="W95" s="9" t="inlineStr">
        <is>
          <t>Yes</t>
        </is>
      </c>
      <c r="X95" s="9" t="n">
        <v>40</v>
      </c>
      <c r="Y95" s="9" t="inlineStr">
        <is>
          <t>Yes</t>
        </is>
      </c>
      <c r="Z95" s="9" t="n">
        <v>7</v>
      </c>
      <c r="AA95" s="9" t="n">
        <v>3</v>
      </c>
      <c r="AB95" s="9" t="inlineStr">
        <is>
          <t>marketing agency metrics | client pitch deck | content marketing strategy</t>
        </is>
      </c>
      <c r="AC95" s="9" t="inlineStr">
        <is>
          <t>Improve meta description to include target keyword and value proposition. Expand content to cover more semantic keywords.</t>
        </is>
      </c>
      <c r="AD95" s="9" t="n">
        <v>1</v>
      </c>
      <c r="AE95" s="16" t="n">
        <v>1000</v>
      </c>
      <c r="AF95" s="9" t="n">
        <v>564</v>
      </c>
      <c r="AG95" s="9" t="inlineStr">
        <is>
          <t>https://act-on.com/wp-content/uploads/2014/07/shutterstock_658472668.jpg</t>
        </is>
      </c>
      <c r="AH95" s="9" t="inlineStr">
        <is>
          <t>Marketing Agency Essentials</t>
        </is>
      </c>
      <c r="AI95" s="9" t="n">
        <v>0</v>
      </c>
      <c r="AJ95" s="13" t="n">
        <v>2</v>
      </c>
      <c r="AK95" s="9" t="inlineStr">
        <is>
          <t>Thought Leadership</t>
        </is>
      </c>
      <c r="AL95" s="9" t="inlineStr">
        <is>
          <t>Personalize Outreach and Communication</t>
        </is>
      </c>
      <c r="AM95" s="9" t="inlineStr">
        <is>
          <t>Empower Sales Intelligence</t>
        </is>
      </c>
      <c r="AN95" s="9" t="inlineStr">
        <is>
          <t>GET</t>
        </is>
      </c>
      <c r="AO95" s="9" t="inlineStr">
        <is>
          <t>Build Pipeline and Accelerate Sales</t>
        </is>
      </c>
      <c r="AP95" s="9" t="inlineStr">
        <is>
          <t>Content Marketing</t>
        </is>
      </c>
      <c r="AQ95" s="9" t="inlineStr">
        <is>
          <t>Marketing Leaders</t>
        </is>
      </c>
      <c r="AR95" s="9" t="n">
        <v>5</v>
      </c>
      <c r="AS95" s="9" t="n">
        <v>3</v>
      </c>
      <c r="AT95" s="9" t="n">
        <v>3</v>
      </c>
      <c r="AU95" s="9" t="n">
        <v>0.6667</v>
      </c>
      <c r="AV95" s="9" t="n">
        <v>4.08</v>
      </c>
      <c r="AW95" s="9" t="n">
        <v>0.3333</v>
      </c>
      <c r="AX95" s="14" t="inlineStr">
        <is>
          <t>$0.0540</t>
        </is>
      </c>
    </row>
    <row r="96">
      <c r="A96" s="9" t="inlineStr">
        <is>
          <t>The Never-Ending Cycle: Content Informs Data Informs Content</t>
        </is>
      </c>
      <c r="B96" s="10" t="inlineStr">
        <is>
          <t>https://act-on.com/learn/blog/the-never-ending-cycle-content-informs-data-informs-content/</t>
        </is>
      </c>
      <c r="C96" s="9" t="inlineStr">
        <is>
          <t>the-never-ending-cycle-content-informs-data-informs-content</t>
        </is>
      </c>
      <c r="D96" s="9" t="inlineStr">
        <is>
          <t>2014-11-25</t>
        </is>
      </c>
      <c r="E96" s="9" t="inlineStr">
        <is>
          <t>2023-11-22</t>
        </is>
      </c>
      <c r="F96" s="12" t="n">
        <v>1090</v>
      </c>
      <c r="G96" s="9" t="n">
        <v>12.1</v>
      </c>
      <c r="H96" s="9" t="n">
        <v>0</v>
      </c>
      <c r="I96" s="9" t="inlineStr">
        <is>
          <t>Error</t>
        </is>
      </c>
      <c r="J96" s="9" t="inlineStr">
        <is>
          <t>Error</t>
        </is>
      </c>
      <c r="K96" s="9" t="inlineStr">
        <is>
          <t>Error processing quality analysis</t>
        </is>
      </c>
      <c r="L96" s="9" t="inlineStr">
        <is>
          <t>Error processing brand alignment analysis</t>
        </is>
      </c>
      <c r="M96" s="9" t="inlineStr">
        <is>
          <t>60%</t>
        </is>
      </c>
      <c r="N96" s="9" t="inlineStr">
        <is>
          <t>40%</t>
        </is>
      </c>
      <c r="O96" s="9" t="n">
        <v>90</v>
      </c>
      <c r="P96" s="9" t="n">
        <v>85</v>
      </c>
      <c r="Q96" s="9" t="n">
        <v>95</v>
      </c>
      <c r="R96" s="9" t="inlineStr">
        <is>
          <t>The content strikes a good balance between challenging and supportive tones. The language is natural and conversational. Consider making the tone slightly more approachable in areas with technical details.</t>
        </is>
      </c>
      <c r="S96" s="13" t="n">
        <v>5</v>
      </c>
      <c r="T96" s="9" t="inlineStr">
        <is>
          <t>Content Data Cycle</t>
        </is>
      </c>
      <c r="U96" s="9" t="inlineStr">
        <is>
          <t>0.20%</t>
        </is>
      </c>
      <c r="V96" s="9" t="n">
        <v>85</v>
      </c>
      <c r="W96" s="9" t="inlineStr">
        <is>
          <t>Yes</t>
        </is>
      </c>
      <c r="X96" s="9" t="n">
        <v>80</v>
      </c>
      <c r="Y96" s="9" t="inlineStr">
        <is>
          <t>Yes</t>
        </is>
      </c>
      <c r="Z96" s="9" t="n">
        <v>3</v>
      </c>
      <c r="AA96" s="9" t="n">
        <v>3</v>
      </c>
      <c r="AB96" s="9" t="inlineStr">
        <is>
          <t>content marketing | data-driven marketing | customer data</t>
        </is>
      </c>
      <c r="AC96" s="9" t="inlineStr">
        <is>
          <t>Improve keyword prominence in headers. Expand on related topics like marketing automation and customer analytics.</t>
        </is>
      </c>
      <c r="AD96" s="9" t="n">
        <v>4</v>
      </c>
      <c r="AE96" s="13" t="n">
        <v>340</v>
      </c>
      <c r="AF96" s="9" t="n">
        <v>155</v>
      </c>
      <c r="AG96" s="9" t="inlineStr">
        <is>
          <t>https://act-on.com/wp-content/uploads/2020/06/featured-default.jpg</t>
        </is>
      </c>
      <c r="AH96" s="9" t="inlineStr">
        <is>
          <t>Act-On Adaptive Web</t>
        </is>
      </c>
      <c r="AI96" s="9" t="n">
        <v>0</v>
      </c>
      <c r="AJ96" s="9" t="n">
        <v>0</v>
      </c>
      <c r="AK96" s="9" t="inlineStr">
        <is>
          <t>Thought Leadership</t>
        </is>
      </c>
      <c r="AL96" s="9" t="inlineStr">
        <is>
          <t>Personalize Outreach and Communication</t>
        </is>
      </c>
      <c r="AM96" s="9" t="inlineStr">
        <is>
          <t>Nurture Prospects</t>
        </is>
      </c>
      <c r="AN96" s="9" t="inlineStr">
        <is>
          <t>GET</t>
        </is>
      </c>
      <c r="AO96" s="9" t="inlineStr">
        <is>
          <t>Build Pipeline and Accelerate Sales</t>
        </is>
      </c>
      <c r="AP96" s="9" t="inlineStr">
        <is>
          <t>Content Marketing</t>
        </is>
      </c>
      <c r="AQ96" s="9" t="inlineStr">
        <is>
          <t>Marketing Leaders</t>
        </is>
      </c>
      <c r="AR96" s="9" t="n">
        <v>4</v>
      </c>
      <c r="AS96" s="9" t="n">
        <v>2</v>
      </c>
      <c r="AT96" s="9" t="n">
        <v>2</v>
      </c>
      <c r="AU96" s="9" t="n">
        <v>1</v>
      </c>
      <c r="AV96" s="9" t="n">
        <v>2.3</v>
      </c>
      <c r="AW96" s="9" t="n">
        <v>0</v>
      </c>
      <c r="AX96" s="14" t="inlineStr">
        <is>
          <t>$0.0549</t>
        </is>
      </c>
    </row>
    <row r="97">
      <c r="A97" s="9" t="inlineStr">
        <is>
          <t>The New Gmail Inbox Tabs:  It’s Too Soon to Worry (But Do Watch)</t>
        </is>
      </c>
      <c r="B97" s="10" t="inlineStr">
        <is>
          <t>https://act-on.com/learn/blog/the-new-gmail-inbox-tabs-its-too-soon-to-worry-but-do-watch/</t>
        </is>
      </c>
      <c r="C97" s="9" t="inlineStr">
        <is>
          <t>the-new-gmail-inbox-tabs-its-too-soon-to-worry-but-do-watch</t>
        </is>
      </c>
      <c r="D97" s="9" t="inlineStr">
        <is>
          <t>2013-08-01</t>
        </is>
      </c>
      <c r="E97" s="9" t="inlineStr">
        <is>
          <t>2022-07-01</t>
        </is>
      </c>
      <c r="F97" s="11" t="n">
        <v>464</v>
      </c>
      <c r="G97" s="9" t="n">
        <v>11.5</v>
      </c>
      <c r="H97" s="9" t="n">
        <v>0</v>
      </c>
      <c r="I97" s="9" t="inlineStr">
        <is>
          <t>Error</t>
        </is>
      </c>
      <c r="J97" s="9" t="inlineStr">
        <is>
          <t>Error</t>
        </is>
      </c>
      <c r="K97" s="9" t="inlineStr">
        <is>
          <t>Error processing quality analysis</t>
        </is>
      </c>
      <c r="L97" s="9" t="inlineStr">
        <is>
          <t>Error processing brand alignment analysis</t>
        </is>
      </c>
      <c r="M97" s="9" t="inlineStr">
        <is>
          <t>30%</t>
        </is>
      </c>
      <c r="N97" s="9" t="inlineStr">
        <is>
          <t>70%</t>
        </is>
      </c>
      <c r="O97" s="9" t="n">
        <v>90</v>
      </c>
      <c r="P97" s="9" t="n">
        <v>85</v>
      </c>
      <c r="Q97" s="9" t="n">
        <v>95</v>
      </c>
      <c r="R97" s="9" t="inlineStr">
        <is>
          <t>The content strikes a good balance between challenging and supportive tones appropriate for the blog format. The language is natural, approachable, and inclusive.</t>
        </is>
      </c>
      <c r="S97" s="13" t="n">
        <v>2</v>
      </c>
      <c r="T97" s="9" t="inlineStr">
        <is>
          <t>gmail inbox</t>
        </is>
      </c>
      <c r="U97" s="9" t="inlineStr">
        <is>
          <t>1.18%</t>
        </is>
      </c>
      <c r="V97" s="9" t="n">
        <v>80</v>
      </c>
      <c r="W97" s="9" t="inlineStr">
        <is>
          <t>Yes</t>
        </is>
      </c>
      <c r="X97" s="9" t="n">
        <v>70</v>
      </c>
      <c r="Y97" s="9" t="inlineStr">
        <is>
          <t>Yes</t>
        </is>
      </c>
      <c r="Z97" s="9" t="n">
        <v>0</v>
      </c>
      <c r="AA97" s="9" t="n">
        <v>3</v>
      </c>
      <c r="AB97" s="9" t="inlineStr">
        <is>
          <t>gmail promotions tab | email marketing strategy | email open rates</t>
        </is>
      </c>
      <c r="AC97" s="9" t="inlineStr">
        <is>
          <t>Improve header structure with H2/H3 tags. Expand content to cover related topics like email deliverability and inbox placement strategies.</t>
        </is>
      </c>
      <c r="AD97" s="9" t="n">
        <v>1</v>
      </c>
      <c r="AE97" s="13" t="n">
        <v>340</v>
      </c>
      <c r="AF97" s="9" t="n">
        <v>155</v>
      </c>
      <c r="AG97" s="9" t="inlineStr">
        <is>
          <t>https://act-on.com/wp-content/uploads/2020/06/featured-default.jpg</t>
        </is>
      </c>
      <c r="AH97" s="9" t="inlineStr">
        <is>
          <t>Act-On Adaptive Web</t>
        </is>
      </c>
      <c r="AI97" s="9" t="n">
        <v>0</v>
      </c>
      <c r="AJ97" s="9" t="n">
        <v>0</v>
      </c>
      <c r="AK97" s="9" t="inlineStr">
        <is>
          <t>Thought Leadership</t>
        </is>
      </c>
      <c r="AL97" s="9" t="inlineStr">
        <is>
          <t>Personalize Outreach and Communication</t>
        </is>
      </c>
      <c r="AM97" s="9" t="inlineStr">
        <is>
          <t>Regular Communication</t>
        </is>
      </c>
      <c r="AN97" s="9" t="inlineStr">
        <is>
          <t>KEEP</t>
        </is>
      </c>
      <c r="AO97" s="9" t="inlineStr">
        <is>
          <t>Deliver Value and Keep Customers</t>
        </is>
      </c>
      <c r="AP97" s="9" t="inlineStr">
        <is>
          <t>Email Marketing</t>
        </is>
      </c>
      <c r="AQ97" s="9" t="inlineStr">
        <is>
          <t>Demand Generation Managers</t>
        </is>
      </c>
      <c r="AR97" s="9" t="n">
        <v>6</v>
      </c>
      <c r="AS97" s="9" t="n">
        <v>3</v>
      </c>
      <c r="AT97" s="9" t="n">
        <v>3</v>
      </c>
      <c r="AU97" s="9" t="n">
        <v>1</v>
      </c>
      <c r="AV97" s="9" t="n">
        <v>4.11</v>
      </c>
      <c r="AW97" s="9" t="n">
        <v>0</v>
      </c>
      <c r="AX97" s="14" t="inlineStr">
        <is>
          <t>$0.0435</t>
        </is>
      </c>
    </row>
    <row r="98">
      <c r="A98" s="9" t="inlineStr">
        <is>
          <t>The New Rules of Data-Driven Marketing</t>
        </is>
      </c>
      <c r="B98" s="10" t="inlineStr">
        <is>
          <t>https://act-on.com/learn/blog/the-new-rules-of-data-driven-marketing/</t>
        </is>
      </c>
      <c r="C98" s="9" t="inlineStr">
        <is>
          <t>the-new-rules-of-data-driven-marketing</t>
        </is>
      </c>
      <c r="D98" s="9" t="inlineStr">
        <is>
          <t>2024-06-20</t>
        </is>
      </c>
      <c r="E98" s="9" t="inlineStr">
        <is>
          <t>2024-06-20</t>
        </is>
      </c>
      <c r="F98" s="11" t="n">
        <v>2026</v>
      </c>
      <c r="G98" s="9" t="n">
        <v>12.6</v>
      </c>
      <c r="H98" s="9" t="n">
        <v>92</v>
      </c>
      <c r="I98" s="9" t="inlineStr">
        <is>
          <t>On Topic</t>
        </is>
      </c>
      <c r="J98" s="12" t="inlineStr">
        <is>
          <t>On Brand</t>
        </is>
      </c>
      <c r="K98" s="9" t="inlineStr">
        <is>
          <t>The content is well-written, logically structured, and provides actionable insights for data-driven marketing in the current landscape. It effectively covers relevant topics like marketing automation, analytics, and campaign optimization.</t>
        </is>
      </c>
      <c r="L98" s="9" t="inlineStr">
        <is>
          <t>The content embodies Act-On's brand personality well, striking a balance between the supportive and challenging tones. The voice is natural and conversational while maintaining a professional demeanor. The messaging aligns with Act-On's focus on agile marketing, innovation, and being a trusted partner.</t>
        </is>
      </c>
      <c r="M98" s="9" t="inlineStr">
        <is>
          <t>70%</t>
        </is>
      </c>
      <c r="N98" s="9" t="inlineStr">
        <is>
          <t>30%</t>
        </is>
      </c>
      <c r="O98" s="9" t="n">
        <v>95</v>
      </c>
      <c r="P98" s="9" t="n">
        <v>90</v>
      </c>
      <c r="Q98" s="9" t="n">
        <v>95</v>
      </c>
      <c r="R98" s="9" t="inlineStr">
        <is>
          <t>The content strikes an excellent balance between challenging and supportive tones appropriate for a blog post. The writing is highly natural and conversational while maintaining expertise. Consider avoiding "unproven" which could be seen as slightly exclusionary.</t>
        </is>
      </c>
      <c r="S98" s="13" t="n">
        <v>1</v>
      </c>
      <c r="T98" s="9" t="inlineStr">
        <is>
          <t>data driven marketing</t>
        </is>
      </c>
      <c r="U98" s="9" t="inlineStr">
        <is>
          <t>0.68%</t>
        </is>
      </c>
      <c r="V98" s="9" t="n">
        <v>85</v>
      </c>
      <c r="W98" s="9" t="inlineStr">
        <is>
          <t>Yes</t>
        </is>
      </c>
      <c r="X98" s="9" t="n">
        <v>80</v>
      </c>
      <c r="Y98" s="9" t="inlineStr">
        <is>
          <t>Yes</t>
        </is>
      </c>
      <c r="Z98" s="9" t="n">
        <v>4</v>
      </c>
      <c r="AA98" s="9" t="n">
        <v>15</v>
      </c>
      <c r="AB98" s="9" t="inlineStr">
        <is>
          <t>data-driven marketing strategy | data-driven marketing techniques | data-driven marketing challenges</t>
        </is>
      </c>
      <c r="AC98" s="9" t="inlineStr">
        <is>
          <t>Consider adding more semantic keywords related to data-driven marketing. Optimize headers with target keywords for better structure.</t>
        </is>
      </c>
      <c r="AD98" s="9" t="n">
        <v>3</v>
      </c>
      <c r="AE98" s="12" t="n">
        <v>1200</v>
      </c>
      <c r="AF98" s="9" t="n">
        <v>628</v>
      </c>
      <c r="AG98" s="9" t="inlineStr">
        <is>
          <t>https://act-on.com/wp-content/uploads/2024/06/data-driven-marketing.jpg</t>
        </is>
      </c>
      <c r="AH98" s="9" t="inlineStr">
        <is>
          <t>data-driven marketing illustration</t>
        </is>
      </c>
      <c r="AI98" s="9" t="n">
        <v>1024</v>
      </c>
      <c r="AJ98" s="9" t="n">
        <v>0</v>
      </c>
      <c r="AK98" s="9" t="inlineStr">
        <is>
          <t>Thought Leadership</t>
        </is>
      </c>
      <c r="AL98" s="17" t="inlineStr">
        <is>
          <t>No Clear Topic</t>
        </is>
      </c>
      <c r="AM98" s="9" t="inlineStr">
        <is>
          <t>Data-Driven Marketing</t>
        </is>
      </c>
      <c r="AN98" s="9" t="inlineStr">
        <is>
          <t>OPTIMIZE</t>
        </is>
      </c>
      <c r="AO98" s="9" t="inlineStr">
        <is>
          <t>Maximizing MROI</t>
        </is>
      </c>
      <c r="AP98" s="9" t="inlineStr">
        <is>
          <t>Analytics and Reporting</t>
        </is>
      </c>
      <c r="AQ98" s="9" t="inlineStr">
        <is>
          <t>Marketing Leaders</t>
        </is>
      </c>
      <c r="AR98" s="9" t="n">
        <v>0</v>
      </c>
      <c r="AS98" s="9" t="n">
        <v>0</v>
      </c>
      <c r="AT98" s="9" t="n">
        <v>0</v>
      </c>
      <c r="AU98" s="9" t="n">
        <v>0</v>
      </c>
      <c r="AV98" s="9" t="n">
        <v>0</v>
      </c>
      <c r="AW98" s="9" t="n">
        <v>0</v>
      </c>
      <c r="AX98" s="14" t="inlineStr">
        <is>
          <t>$0.0746</t>
        </is>
      </c>
    </row>
    <row r="99">
      <c r="A99" s="9" t="inlineStr">
        <is>
          <t>The Other Walking Dead: Combatting Spam Bot Appliance Emails</t>
        </is>
      </c>
      <c r="B99" s="10" t="inlineStr">
        <is>
          <t>https://act-on.com/learn/blog/the-other-walking-dead-combatting-spam-bot-appliance-emails/</t>
        </is>
      </c>
      <c r="C99" s="9" t="inlineStr">
        <is>
          <t>the-other-walking-dead-combatting-spam-bot-appliance-emails</t>
        </is>
      </c>
      <c r="D99" s="9" t="inlineStr">
        <is>
          <t>2017-05-11</t>
        </is>
      </c>
      <c r="E99" s="9" t="inlineStr">
        <is>
          <t>2023-11-22</t>
        </is>
      </c>
      <c r="F99" s="11" t="n">
        <v>1756</v>
      </c>
      <c r="G99" s="9" t="n">
        <v>10.8</v>
      </c>
      <c r="H99" s="9" t="n">
        <v>0</v>
      </c>
      <c r="I99" s="9" t="inlineStr">
        <is>
          <t>Error</t>
        </is>
      </c>
      <c r="J99" s="9" t="inlineStr">
        <is>
          <t>Error</t>
        </is>
      </c>
      <c r="K99" s="9" t="inlineStr">
        <is>
          <t>Error processing quality analysis</t>
        </is>
      </c>
      <c r="L99" s="9" t="inlineStr">
        <is>
          <t>Error processing brand alignment analysis</t>
        </is>
      </c>
      <c r="M99" s="9" t="inlineStr">
        <is>
          <t>80%</t>
        </is>
      </c>
      <c r="N99" s="9" t="inlineStr">
        <is>
          <t>20%</t>
        </is>
      </c>
      <c r="O99" s="9" t="n">
        <v>95</v>
      </c>
      <c r="P99" s="9" t="n">
        <v>90</v>
      </c>
      <c r="Q99" s="9" t="n">
        <v>95</v>
      </c>
      <c r="R99" s="9" t="inlineStr">
        <is>
          <t>The content strikes an excellent balance between challenging the reader and providing support/guidance. The tone is highly natural, conversational, and approachable while maintaining professionalism.</t>
        </is>
      </c>
      <c r="S99" s="13" t="n">
        <v>17</v>
      </c>
      <c r="T99" s="9" t="inlineStr">
        <is>
          <t>Spam Bot Appliance Emails</t>
        </is>
      </c>
      <c r="U99" s="9" t="inlineStr">
        <is>
          <t>0.43%</t>
        </is>
      </c>
      <c r="V99" s="9" t="n">
        <v>85</v>
      </c>
      <c r="W99" s="9" t="inlineStr">
        <is>
          <t>Yes</t>
        </is>
      </c>
      <c r="X99" s="9" t="n">
        <v>70</v>
      </c>
      <c r="Y99" s="9" t="inlineStr">
        <is>
          <t>Yes</t>
        </is>
      </c>
      <c r="Z99" s="9" t="n">
        <v>2</v>
      </c>
      <c r="AA99" s="9" t="n">
        <v>8</v>
      </c>
      <c r="AB99" s="9" t="inlineStr">
        <is>
          <t>spam bot emails | email list hygiene | email engagement metrics</t>
        </is>
      </c>
      <c r="AC99" s="9" t="inlineStr">
        <is>
          <t>Consider adding more H3 subheadings to improve content structure. Expand on related topics like email list hygiene and engagement metrics.</t>
        </is>
      </c>
      <c r="AD99" s="9" t="n">
        <v>1</v>
      </c>
      <c r="AE99" s="13" t="n">
        <v>351</v>
      </c>
      <c r="AF99" s="9" t="n">
        <v>200</v>
      </c>
      <c r="AG99" s="9" t="inlineStr">
        <is>
          <t>https://act-on.com/wp-content/uploads/2020/06/blog-title-walking-dead-email_351x200.jpg</t>
        </is>
      </c>
      <c r="AH99" s="9" t="inlineStr">
        <is>
          <t>The Other Walking Dead: Combatting Spam Bot Appliance Emails</t>
        </is>
      </c>
      <c r="AI99" s="9" t="n">
        <v>0</v>
      </c>
      <c r="AJ99" s="9" t="n">
        <v>0</v>
      </c>
      <c r="AK99" s="9" t="inlineStr">
        <is>
          <t>Thought Leadership</t>
        </is>
      </c>
      <c r="AL99" s="17" t="inlineStr">
        <is>
          <t>No Clear Topic</t>
        </is>
      </c>
      <c r="AM99" s="17" t="inlineStr">
        <is>
          <t>No Clear Match</t>
        </is>
      </c>
      <c r="AN99" s="17" t="inlineStr">
        <is>
          <t>NONE</t>
        </is>
      </c>
      <c r="AO99" s="17" t="inlineStr">
        <is>
          <t>No Clear Match</t>
        </is>
      </c>
      <c r="AP99" s="9" t="inlineStr">
        <is>
          <t>Email Marketing</t>
        </is>
      </c>
      <c r="AQ99" s="9" t="inlineStr">
        <is>
          <t>Marketing Leaders</t>
        </is>
      </c>
      <c r="AR99" s="9" t="n">
        <v>4</v>
      </c>
      <c r="AS99" s="9" t="n">
        <v>2</v>
      </c>
      <c r="AT99" s="9" t="n">
        <v>2</v>
      </c>
      <c r="AU99" s="9" t="n">
        <v>1</v>
      </c>
      <c r="AV99" s="9" t="n">
        <v>2.52</v>
      </c>
      <c r="AW99" s="9" t="n">
        <v>0</v>
      </c>
      <c r="AX99" s="14" t="inlineStr">
        <is>
          <t>$0.0686</t>
        </is>
      </c>
    </row>
    <row r="100">
      <c r="A100" s="9" t="inlineStr">
        <is>
          <t>The Perils of Email List Buying – Rookie Mistakes 101</t>
        </is>
      </c>
      <c r="B100" s="10" t="inlineStr">
        <is>
          <t>https://act-on.com/learn/blog/the-perils-of-email-list-buying-rookie-mistakes-101/</t>
        </is>
      </c>
      <c r="C100" s="9" t="inlineStr">
        <is>
          <t>the-perils-of-email-list-buying-rookie-mistakes-101</t>
        </is>
      </c>
      <c r="D100" s="9" t="inlineStr">
        <is>
          <t>2016-07-08</t>
        </is>
      </c>
      <c r="E100" s="9" t="inlineStr">
        <is>
          <t>2023-11-22</t>
        </is>
      </c>
      <c r="F100" s="11" t="n">
        <v>790</v>
      </c>
      <c r="G100" s="9" t="n">
        <v>12.7</v>
      </c>
      <c r="H100" s="9" t="n">
        <v>85</v>
      </c>
      <c r="I100" s="9" t="inlineStr">
        <is>
          <t>On Topic</t>
        </is>
      </c>
      <c r="J100" s="15" t="inlineStr">
        <is>
          <t>Mostly on Brand</t>
        </is>
      </c>
      <c r="K100" s="9" t="inlineStr">
        <is>
          <t>The writing is clear, well-structured, and provides valuable insights into email marketing best practices through a relevant, timely example. The narrative is engaging and the content is actionable.</t>
        </is>
      </c>
      <c r="L100" s="9" t="inlineStr">
        <is>
          <t>The tone aligns well with Act-On's 'refreshingly direct' voice - conversational yet professional. The 'white-collar mechanic' persona shines through with the technical details provided. However, the 'supportive challenger' side could be stronger by providing more guidance.</t>
        </is>
      </c>
      <c r="M100" s="9" t="inlineStr">
        <is>
          <t>80%</t>
        </is>
      </c>
      <c r="N100" s="9" t="inlineStr">
        <is>
          <t>20%</t>
        </is>
      </c>
      <c r="O100" s="9" t="n">
        <v>95</v>
      </c>
      <c r="P100" s="9" t="n">
        <v>90</v>
      </c>
      <c r="Q100" s="9" t="n">
        <v>85</v>
      </c>
      <c r="R100" s="9" t="inlineStr">
        <is>
          <t>The content strikes an appropriate balance between challenging and supportive tones for a blog post. Consider using more gender-neutral language in a few instances.</t>
        </is>
      </c>
      <c r="S100" s="13" t="n">
        <v>7</v>
      </c>
      <c r="T100" s="9" t="inlineStr">
        <is>
          <t>Email List Buying Mistakes</t>
        </is>
      </c>
      <c r="U100" s="9" t="inlineStr">
        <is>
          <t>1.19%</t>
        </is>
      </c>
      <c r="V100" s="9" t="n">
        <v>85</v>
      </c>
      <c r="W100" s="9" t="inlineStr">
        <is>
          <t>Yes</t>
        </is>
      </c>
      <c r="X100" s="9" t="n">
        <v>90</v>
      </c>
      <c r="Y100" s="9" t="inlineStr">
        <is>
          <t>Yes</t>
        </is>
      </c>
      <c r="Z100" s="9" t="n">
        <v>0</v>
      </c>
      <c r="AA100" s="9" t="n">
        <v>6</v>
      </c>
      <c r="AB100" s="9" t="inlineStr">
        <is>
          <t>email marketing mistakes | email list hygiene | email compliance</t>
        </is>
      </c>
      <c r="AC100" s="9" t="inlineStr">
        <is>
          <t>Expand content to cover related topics like email list hygiene and compliance. Improve header hierarchy and keyword placement in headers.</t>
        </is>
      </c>
      <c r="AD100" s="9" t="n">
        <v>1</v>
      </c>
      <c r="AE100" s="13" t="n">
        <v>351</v>
      </c>
      <c r="AF100" s="9" t="n">
        <v>200</v>
      </c>
      <c r="AG100" s="9" t="inlineStr">
        <is>
          <t>https://act-on.com/wp-content/uploads/2020/06/David-Fowler_Featured-Image.jpg</t>
        </is>
      </c>
      <c r="AH100" s="9" t="inlineStr">
        <is>
          <t>This graphic shows a quote from the author, asking whether it is time to consider pay-to-play email options.</t>
        </is>
      </c>
      <c r="AI100" s="9" t="n">
        <v>0</v>
      </c>
      <c r="AJ100" s="9" t="n">
        <v>0</v>
      </c>
      <c r="AK100" s="9" t="inlineStr">
        <is>
          <t>Thought Leadership</t>
        </is>
      </c>
      <c r="AL100" s="9" t="inlineStr">
        <is>
          <t>Personalize Outreach and Communication</t>
        </is>
      </c>
      <c r="AM100" s="9" t="inlineStr">
        <is>
          <t>Regular Communication</t>
        </is>
      </c>
      <c r="AN100" s="9" t="inlineStr">
        <is>
          <t>KEEP</t>
        </is>
      </c>
      <c r="AO100" s="9" t="inlineStr">
        <is>
          <t>Deliver Value and Keep Customers</t>
        </is>
      </c>
      <c r="AP100" s="9" t="inlineStr">
        <is>
          <t>Email Marketing</t>
        </is>
      </c>
      <c r="AQ100" s="9" t="inlineStr">
        <is>
          <t>Marketing Leaders</t>
        </is>
      </c>
      <c r="AR100" s="9" t="n">
        <v>4</v>
      </c>
      <c r="AS100" s="9" t="n">
        <v>2</v>
      </c>
      <c r="AT100" s="9" t="n">
        <v>2</v>
      </c>
      <c r="AU100" s="9" t="n">
        <v>1</v>
      </c>
      <c r="AV100" s="9" t="n">
        <v>2.13</v>
      </c>
      <c r="AW100" s="9" t="n">
        <v>0</v>
      </c>
      <c r="AX100" s="14" t="inlineStr">
        <is>
          <t>$0.0505</t>
        </is>
      </c>
    </row>
    <row r="101">
      <c r="A101" s="9" t="inlineStr">
        <is>
          <t>The Perils &amp; Pleasures of Rebranding: The Puppet Story</t>
        </is>
      </c>
      <c r="B101" s="10" t="inlineStr">
        <is>
          <t>https://act-on.com/learn/blog/the-perils-pleasures-of-rebranding-the-puppet-story/</t>
        </is>
      </c>
      <c r="C101" s="9" t="inlineStr">
        <is>
          <t>the-perils-pleasures-of-rebranding-the-puppet-story</t>
        </is>
      </c>
      <c r="D101" s="9" t="inlineStr">
        <is>
          <t>2016-10-27</t>
        </is>
      </c>
      <c r="E101" s="9" t="inlineStr">
        <is>
          <t>2023-11-22</t>
        </is>
      </c>
      <c r="F101" s="11" t="n">
        <v>2544</v>
      </c>
      <c r="G101" s="9" t="n">
        <v>9.4</v>
      </c>
      <c r="H101" s="9" t="n">
        <v>92</v>
      </c>
      <c r="I101" s="9" t="inlineStr">
        <is>
          <t>On Topic</t>
        </is>
      </c>
      <c r="J101" s="12" t="inlineStr">
        <is>
          <t>On Brand</t>
        </is>
      </c>
      <c r="K101" s="9" t="inlineStr">
        <is>
          <t>The content is well-written, structured, and provides valuable insights into Puppet's rebranding process. It maintains an engaging narrative with relevant examples and quotes.</t>
        </is>
      </c>
      <c r="L101" s="9" t="inlineStr">
        <is>
          <t>The content aligns well with Act-On's brand personality, voice, and messaging pillars. It embodies the supportive yet challenging dynamic while maintaining a conversational, direct tone focused on marketing innovation and partnership.</t>
        </is>
      </c>
      <c r="M101" s="9" t="inlineStr">
        <is>
          <t>40%</t>
        </is>
      </c>
      <c r="N101" s="9" t="inlineStr">
        <is>
          <t>60%</t>
        </is>
      </c>
      <c r="O101" s="9" t="n">
        <v>90</v>
      </c>
      <c r="P101" s="9" t="n">
        <v>95</v>
      </c>
      <c r="Q101" s="9" t="n">
        <v>95</v>
      </c>
      <c r="R101" s="9" t="inlineStr">
        <is>
          <t>The content maintains an excellent balance of challenging and supportive tones appropriate for the podcast format. The language is highly natural, conversational, and approachable while still conveying expertise.</t>
        </is>
      </c>
      <c r="S101" s="13" t="n">
        <v>26</v>
      </c>
      <c r="T101" s="9" t="inlineStr">
        <is>
          <t>Puppet Rebranding</t>
        </is>
      </c>
      <c r="U101" s="9" t="inlineStr">
        <is>
          <t>0.27%</t>
        </is>
      </c>
      <c r="V101" s="9" t="n">
        <v>80</v>
      </c>
      <c r="W101" s="9" t="inlineStr">
        <is>
          <t>Yes</t>
        </is>
      </c>
      <c r="X101" s="9" t="n">
        <v>60</v>
      </c>
      <c r="Y101" s="9" t="inlineStr">
        <is>
          <t>Yes</t>
        </is>
      </c>
      <c r="Z101" s="9" t="n">
        <v>3</v>
      </c>
      <c r="AA101" s="9" t="n">
        <v>5</v>
      </c>
      <c r="AB101" s="9" t="inlineStr">
        <is>
          <t>brand repositioning | rebranding strategy | rebranding process</t>
        </is>
      </c>
      <c r="AC101" s="9" t="inlineStr">
        <is>
          <t>Consider expanding content to cover rebranding process in more depth. Optimize meta description to include a clear value proposition and call-to-action.</t>
        </is>
      </c>
      <c r="AD101" s="9" t="n">
        <v>1</v>
      </c>
      <c r="AE101" s="13" t="n">
        <v>351</v>
      </c>
      <c r="AF101" s="9" t="n">
        <v>200</v>
      </c>
      <c r="AG101" s="9" t="inlineStr">
        <is>
          <t>https://act-on.com/wp-content/uploads/2020/06/The-Perils-Pleasures-of-Rebranding-The-Puppet-Story_FI.png</t>
        </is>
      </c>
      <c r="AH101" s="9" t="inlineStr">
        <is>
          <t>The Perils &amp; Pleasures of Rebranding: The Puppet Story</t>
        </is>
      </c>
      <c r="AI101" s="9" t="n">
        <v>0</v>
      </c>
      <c r="AJ101" s="9" t="n">
        <v>0</v>
      </c>
      <c r="AK101" s="9" t="inlineStr">
        <is>
          <t>Thought Leadership</t>
        </is>
      </c>
      <c r="AL101" s="9" t="inlineStr">
        <is>
          <t>Personalize Outreach and Communication</t>
        </is>
      </c>
      <c r="AM101" s="17" t="inlineStr">
        <is>
          <t>No Clear Match</t>
        </is>
      </c>
      <c r="AN101" s="17" t="inlineStr">
        <is>
          <t>NONE</t>
        </is>
      </c>
      <c r="AO101" s="17" t="inlineStr">
        <is>
          <t>No Clear Match</t>
        </is>
      </c>
      <c r="AP101" s="9" t="inlineStr">
        <is>
          <t>Content Marketing</t>
        </is>
      </c>
      <c r="AQ101" s="9" t="inlineStr">
        <is>
          <t>Marketing Leaders</t>
        </is>
      </c>
      <c r="AR101" s="9" t="n">
        <v>4</v>
      </c>
      <c r="AS101" s="9" t="n">
        <v>2</v>
      </c>
      <c r="AT101" s="9" t="n">
        <v>2</v>
      </c>
      <c r="AU101" s="9" t="n">
        <v>1</v>
      </c>
      <c r="AV101" s="9" t="n">
        <v>5.21</v>
      </c>
      <c r="AW101" s="9" t="n">
        <v>0</v>
      </c>
      <c r="AX101" s="14" t="inlineStr">
        <is>
          <t>$0.0831</t>
        </is>
      </c>
    </row>
    <row r="102">
      <c r="A102" s="9" t="inlineStr">
        <is>
          <t>The Power of AI Marketing Automation: Act-On  Interviews ChatGPT</t>
        </is>
      </c>
      <c r="B102" s="10" t="inlineStr">
        <is>
          <t>https://act-on.com/learn/blog/the-power-of-ai-marketing-automation-act-on-interviews-chatgpt/</t>
        </is>
      </c>
      <c r="C102" s="9" t="inlineStr">
        <is>
          <t>the-power-of-ai-marketing-automation-act-on-interviews-chatgpt</t>
        </is>
      </c>
      <c r="D102" s="9" t="inlineStr">
        <is>
          <t>2023-06-06</t>
        </is>
      </c>
      <c r="E102" s="9" t="inlineStr">
        <is>
          <t>2023-06-28</t>
        </is>
      </c>
      <c r="F102" s="11" t="n">
        <v>2843</v>
      </c>
      <c r="G102" s="9" t="n">
        <v>9.1</v>
      </c>
      <c r="H102" s="9" t="n">
        <v>0</v>
      </c>
      <c r="I102" s="9" t="inlineStr">
        <is>
          <t>Error</t>
        </is>
      </c>
      <c r="J102" s="9" t="inlineStr">
        <is>
          <t>Error</t>
        </is>
      </c>
      <c r="K102" s="9" t="inlineStr">
        <is>
          <t>Error processing quality analysis</t>
        </is>
      </c>
      <c r="L102" s="9" t="inlineStr">
        <is>
          <t>Error processing brand alignment analysis</t>
        </is>
      </c>
      <c r="M102" s="9" t="inlineStr">
        <is>
          <t>70%</t>
        </is>
      </c>
      <c r="N102" s="9" t="inlineStr">
        <is>
          <t>30%</t>
        </is>
      </c>
      <c r="O102" s="9" t="n">
        <v>90</v>
      </c>
      <c r="P102" s="9" t="n">
        <v>85</v>
      </c>
      <c r="Q102" s="9" t="n">
        <v>95</v>
      </c>
      <c r="R102" s="9" t="inlineStr">
        <is>
          <t>The conversational tone is strong, with some humor and a rebellious edge. Consider adding a bit more supportive guidance around the product/service.</t>
        </is>
      </c>
      <c r="S102" s="13" t="n">
        <v>49</v>
      </c>
      <c r="T102" s="9" t="inlineStr">
        <is>
          <t>AI marketing automation</t>
        </is>
      </c>
      <c r="U102" s="9" t="inlineStr">
        <is>
          <t>0.47%</t>
        </is>
      </c>
      <c r="V102" s="9" t="n">
        <v>85</v>
      </c>
      <c r="W102" s="9" t="inlineStr">
        <is>
          <t>Yes</t>
        </is>
      </c>
      <c r="X102" s="9" t="n">
        <v>70</v>
      </c>
      <c r="Y102" s="9" t="inlineStr">
        <is>
          <t>Yes</t>
        </is>
      </c>
      <c r="Z102" s="9" t="n">
        <v>0</v>
      </c>
      <c r="AA102" s="9" t="n">
        <v>3</v>
      </c>
      <c r="AB102" s="9" t="inlineStr">
        <is>
          <t>ai content creation | ai email marketing | ai personalization</t>
        </is>
      </c>
      <c r="AC102" s="9" t="inlineStr">
        <is>
          <t>Expand on related AI marketing use cases. Optimize meta description to include a clear value proposition and call-to-action.</t>
        </is>
      </c>
      <c r="AD102" s="9" t="n">
        <v>5</v>
      </c>
      <c r="AE102" s="12" t="n">
        <v>1600</v>
      </c>
      <c r="AF102" s="9" t="n">
        <v>900</v>
      </c>
      <c r="AG102" s="9" t="inlineStr">
        <is>
          <t>https://act-on.com/wp-content/uploads/2023/06/3.png</t>
        </is>
      </c>
      <c r="AH102" s="9" t="inlineStr"/>
      <c r="AI102" s="9" t="n">
        <v>840</v>
      </c>
      <c r="AJ102" s="9" t="n">
        <v>0</v>
      </c>
      <c r="AK102" s="9" t="inlineStr">
        <is>
          <t>Product</t>
        </is>
      </c>
      <c r="AL102" s="9" t="inlineStr">
        <is>
          <t>Personalize Outreach and Communication</t>
        </is>
      </c>
      <c r="AM102" s="9" t="inlineStr">
        <is>
          <t>Personalize Outreach</t>
        </is>
      </c>
      <c r="AN102" s="9" t="inlineStr">
        <is>
          <t>GET</t>
        </is>
      </c>
      <c r="AO102" s="9" t="inlineStr">
        <is>
          <t>New Customer Acquisition</t>
        </is>
      </c>
      <c r="AP102" s="9" t="inlineStr">
        <is>
          <t>Email Marketing</t>
        </is>
      </c>
      <c r="AQ102" s="9" t="inlineStr">
        <is>
          <t>Marketing Automation Specialists</t>
        </is>
      </c>
      <c r="AR102" s="9" t="n">
        <v>12</v>
      </c>
      <c r="AS102" s="9" t="n">
        <v>8</v>
      </c>
      <c r="AT102" s="9" t="n">
        <v>8</v>
      </c>
      <c r="AU102" s="9" t="n">
        <v>0.75</v>
      </c>
      <c r="AV102" s="9" t="n">
        <v>100.81</v>
      </c>
      <c r="AW102" s="9" t="n">
        <v>0.25</v>
      </c>
      <c r="AX102" s="14" t="inlineStr">
        <is>
          <t>$0.0926</t>
        </is>
      </c>
    </row>
  </sheetData>
  <mergeCells count="7">
    <mergeCell ref="T1:AC1"/>
    <mergeCell ref="M1:S1"/>
    <mergeCell ref="AR1:AW1"/>
    <mergeCell ref="B1:G1"/>
    <mergeCell ref="H1:L1"/>
    <mergeCell ref="AD1:AJ1"/>
    <mergeCell ref="AK1:AQ1"/>
  </mergeCells>
  <conditionalFormatting sqref="G3:G102">
    <cfRule type="colorScale" priority="1">
      <colorScale>
        <cfvo type="min"/>
        <cfvo type="percentile" val="50"/>
        <cfvo type="max"/>
        <color rgb="00FF0000"/>
        <color rgb="00FFFF00"/>
        <color rgb="0000FF00"/>
      </colorScale>
    </cfRule>
  </conditionalFormatting>
  <conditionalFormatting sqref="H3:H102">
    <cfRule type="colorScale" priority="2">
      <colorScale>
        <cfvo type="num" val="0"/>
        <cfvo type="num" val="50"/>
        <cfvo type="num" val="100"/>
        <color rgb="00FF0000"/>
        <color rgb="00FFFF00"/>
        <color rgb="0000FF00"/>
      </colorScale>
    </cfRule>
  </conditionalFormatting>
  <conditionalFormatting sqref="O3:O102">
    <cfRule type="colorScale" priority="3">
      <colorScale>
        <cfvo type="num" val="0"/>
        <cfvo type="num" val="50"/>
        <cfvo type="num" val="100"/>
        <color rgb="00FF0000"/>
        <color rgb="00FFFF00"/>
        <color rgb="0000FF00"/>
      </colorScale>
    </cfRule>
  </conditionalFormatting>
  <conditionalFormatting sqref="P3:P102">
    <cfRule type="colorScale" priority="4">
      <colorScale>
        <cfvo type="num" val="0"/>
        <cfvo type="num" val="50"/>
        <cfvo type="num" val="100"/>
        <color rgb="00FF0000"/>
        <color rgb="00FFFF00"/>
        <color rgb="0000FF00"/>
      </colorScale>
    </cfRule>
  </conditionalFormatting>
  <conditionalFormatting sqref="Q3:Q102">
    <cfRule type="colorScale" priority="5">
      <colorScale>
        <cfvo type="num" val="0"/>
        <cfvo type="num" val="50"/>
        <cfvo type="num" val="100"/>
        <color rgb="00FF0000"/>
        <color rgb="00FFFF00"/>
        <color rgb="0000FF00"/>
      </colorScale>
    </cfRule>
  </conditionalFormatting>
  <conditionalFormatting sqref="V3:V102">
    <cfRule type="colorScale" priority="6">
      <colorScale>
        <cfvo type="num" val="0"/>
        <cfvo type="num" val="50"/>
        <cfvo type="num" val="100"/>
        <color rgb="00FF0000"/>
        <color rgb="00FFFF00"/>
        <color rgb="0000FF00"/>
      </colorScale>
    </cfRule>
  </conditionalFormatting>
  <conditionalFormatting sqref="X3:X102">
    <cfRule type="colorScale" priority="7">
      <colorScale>
        <cfvo type="num" val="0"/>
        <cfvo type="num" val="50"/>
        <cfvo type="num" val="100"/>
        <color rgb="00FF0000"/>
        <color rgb="00FFFF00"/>
        <color rgb="0000FF00"/>
      </colorScale>
    </cfRule>
  </conditionalFormatting>
  <hyperlinks>
    <hyperlink xmlns:r="http://schemas.openxmlformats.org/officeDocument/2006/relationships" ref="B3" r:id="rId1"/>
    <hyperlink xmlns:r="http://schemas.openxmlformats.org/officeDocument/2006/relationships" ref="B4" r:id="rId2"/>
    <hyperlink xmlns:r="http://schemas.openxmlformats.org/officeDocument/2006/relationships" ref="B5" r:id="rId3"/>
    <hyperlink xmlns:r="http://schemas.openxmlformats.org/officeDocument/2006/relationships" ref="B6" r:id="rId4"/>
    <hyperlink xmlns:r="http://schemas.openxmlformats.org/officeDocument/2006/relationships" ref="B7" r:id="rId5"/>
    <hyperlink xmlns:r="http://schemas.openxmlformats.org/officeDocument/2006/relationships" ref="B8" r:id="rId6"/>
    <hyperlink xmlns:r="http://schemas.openxmlformats.org/officeDocument/2006/relationships" ref="B9" r:id="rId7"/>
    <hyperlink xmlns:r="http://schemas.openxmlformats.org/officeDocument/2006/relationships" ref="B10" r:id="rId8"/>
    <hyperlink xmlns:r="http://schemas.openxmlformats.org/officeDocument/2006/relationships" ref="B11" r:id="rId9"/>
    <hyperlink xmlns:r="http://schemas.openxmlformats.org/officeDocument/2006/relationships" ref="B12" r:id="rId10"/>
    <hyperlink xmlns:r="http://schemas.openxmlformats.org/officeDocument/2006/relationships" ref="B13" r:id="rId11"/>
    <hyperlink xmlns:r="http://schemas.openxmlformats.org/officeDocument/2006/relationships" ref="B14" r:id="rId12"/>
    <hyperlink xmlns:r="http://schemas.openxmlformats.org/officeDocument/2006/relationships" ref="B15" r:id="rId13"/>
    <hyperlink xmlns:r="http://schemas.openxmlformats.org/officeDocument/2006/relationships" ref="B16" r:id="rId14"/>
    <hyperlink xmlns:r="http://schemas.openxmlformats.org/officeDocument/2006/relationships" ref="B17" r:id="rId15"/>
    <hyperlink xmlns:r="http://schemas.openxmlformats.org/officeDocument/2006/relationships" ref="B18" r:id="rId16"/>
    <hyperlink xmlns:r="http://schemas.openxmlformats.org/officeDocument/2006/relationships" ref="B19" r:id="rId17"/>
    <hyperlink xmlns:r="http://schemas.openxmlformats.org/officeDocument/2006/relationships" ref="B20" r:id="rId18"/>
    <hyperlink xmlns:r="http://schemas.openxmlformats.org/officeDocument/2006/relationships" ref="B21" r:id="rId19"/>
    <hyperlink xmlns:r="http://schemas.openxmlformats.org/officeDocument/2006/relationships" ref="B22" r:id="rId20"/>
    <hyperlink xmlns:r="http://schemas.openxmlformats.org/officeDocument/2006/relationships" ref="B23" r:id="rId21"/>
    <hyperlink xmlns:r="http://schemas.openxmlformats.org/officeDocument/2006/relationships" ref="B24" r:id="rId22"/>
    <hyperlink xmlns:r="http://schemas.openxmlformats.org/officeDocument/2006/relationships" ref="B25" r:id="rId23"/>
    <hyperlink xmlns:r="http://schemas.openxmlformats.org/officeDocument/2006/relationships" ref="B26" r:id="rId24"/>
    <hyperlink xmlns:r="http://schemas.openxmlformats.org/officeDocument/2006/relationships" ref="B27" r:id="rId25"/>
    <hyperlink xmlns:r="http://schemas.openxmlformats.org/officeDocument/2006/relationships" ref="B28" r:id="rId26"/>
    <hyperlink xmlns:r="http://schemas.openxmlformats.org/officeDocument/2006/relationships" ref="B29" r:id="rId27"/>
    <hyperlink xmlns:r="http://schemas.openxmlformats.org/officeDocument/2006/relationships" ref="B30" r:id="rId28"/>
    <hyperlink xmlns:r="http://schemas.openxmlformats.org/officeDocument/2006/relationships" ref="B31" r:id="rId29"/>
    <hyperlink xmlns:r="http://schemas.openxmlformats.org/officeDocument/2006/relationships" ref="B32" r:id="rId30"/>
    <hyperlink xmlns:r="http://schemas.openxmlformats.org/officeDocument/2006/relationships" ref="B33" r:id="rId31"/>
    <hyperlink xmlns:r="http://schemas.openxmlformats.org/officeDocument/2006/relationships" ref="B34" r:id="rId32"/>
    <hyperlink xmlns:r="http://schemas.openxmlformats.org/officeDocument/2006/relationships" ref="B35" r:id="rId33"/>
    <hyperlink xmlns:r="http://schemas.openxmlformats.org/officeDocument/2006/relationships" ref="B36" r:id="rId34"/>
    <hyperlink xmlns:r="http://schemas.openxmlformats.org/officeDocument/2006/relationships" ref="B37" r:id="rId35"/>
    <hyperlink xmlns:r="http://schemas.openxmlformats.org/officeDocument/2006/relationships" ref="B38" r:id="rId36"/>
    <hyperlink xmlns:r="http://schemas.openxmlformats.org/officeDocument/2006/relationships" ref="B39" r:id="rId37"/>
    <hyperlink xmlns:r="http://schemas.openxmlformats.org/officeDocument/2006/relationships" ref="B40" r:id="rId38"/>
    <hyperlink xmlns:r="http://schemas.openxmlformats.org/officeDocument/2006/relationships" ref="B41" r:id="rId39"/>
    <hyperlink xmlns:r="http://schemas.openxmlformats.org/officeDocument/2006/relationships" ref="B42" r:id="rId40"/>
    <hyperlink xmlns:r="http://schemas.openxmlformats.org/officeDocument/2006/relationships" ref="B43" r:id="rId41"/>
    <hyperlink xmlns:r="http://schemas.openxmlformats.org/officeDocument/2006/relationships" ref="B44" r:id="rId42"/>
    <hyperlink xmlns:r="http://schemas.openxmlformats.org/officeDocument/2006/relationships" ref="B45" r:id="rId43"/>
    <hyperlink xmlns:r="http://schemas.openxmlformats.org/officeDocument/2006/relationships" ref="B46" r:id="rId44"/>
    <hyperlink xmlns:r="http://schemas.openxmlformats.org/officeDocument/2006/relationships" ref="B47" r:id="rId45"/>
    <hyperlink xmlns:r="http://schemas.openxmlformats.org/officeDocument/2006/relationships" ref="B48" r:id="rId46"/>
    <hyperlink xmlns:r="http://schemas.openxmlformats.org/officeDocument/2006/relationships" ref="B49" r:id="rId47"/>
    <hyperlink xmlns:r="http://schemas.openxmlformats.org/officeDocument/2006/relationships" ref="B50" r:id="rId48"/>
    <hyperlink xmlns:r="http://schemas.openxmlformats.org/officeDocument/2006/relationships" ref="B51" r:id="rId49"/>
    <hyperlink xmlns:r="http://schemas.openxmlformats.org/officeDocument/2006/relationships" ref="B52" r:id="rId50"/>
    <hyperlink xmlns:r="http://schemas.openxmlformats.org/officeDocument/2006/relationships" ref="B53" r:id="rId51"/>
    <hyperlink xmlns:r="http://schemas.openxmlformats.org/officeDocument/2006/relationships" ref="B54" r:id="rId52"/>
    <hyperlink xmlns:r="http://schemas.openxmlformats.org/officeDocument/2006/relationships" ref="B55" r:id="rId53"/>
    <hyperlink xmlns:r="http://schemas.openxmlformats.org/officeDocument/2006/relationships" ref="B56" r:id="rId54"/>
    <hyperlink xmlns:r="http://schemas.openxmlformats.org/officeDocument/2006/relationships" ref="B57" r:id="rId55"/>
    <hyperlink xmlns:r="http://schemas.openxmlformats.org/officeDocument/2006/relationships" ref="B58" r:id="rId56"/>
    <hyperlink xmlns:r="http://schemas.openxmlformats.org/officeDocument/2006/relationships" ref="B59" r:id="rId57"/>
    <hyperlink xmlns:r="http://schemas.openxmlformats.org/officeDocument/2006/relationships" ref="B60" r:id="rId58"/>
    <hyperlink xmlns:r="http://schemas.openxmlformats.org/officeDocument/2006/relationships" ref="B61" r:id="rId59"/>
    <hyperlink xmlns:r="http://schemas.openxmlformats.org/officeDocument/2006/relationships" ref="B62" r:id="rId60"/>
    <hyperlink xmlns:r="http://schemas.openxmlformats.org/officeDocument/2006/relationships" ref="B63" r:id="rId61"/>
    <hyperlink xmlns:r="http://schemas.openxmlformats.org/officeDocument/2006/relationships" ref="B64" r:id="rId62"/>
    <hyperlink xmlns:r="http://schemas.openxmlformats.org/officeDocument/2006/relationships" ref="B65" r:id="rId63"/>
    <hyperlink xmlns:r="http://schemas.openxmlformats.org/officeDocument/2006/relationships" ref="B66" r:id="rId64"/>
    <hyperlink xmlns:r="http://schemas.openxmlformats.org/officeDocument/2006/relationships" ref="B67" r:id="rId65"/>
    <hyperlink xmlns:r="http://schemas.openxmlformats.org/officeDocument/2006/relationships" ref="B68" r:id="rId66"/>
    <hyperlink xmlns:r="http://schemas.openxmlformats.org/officeDocument/2006/relationships" ref="B69" r:id="rId67"/>
    <hyperlink xmlns:r="http://schemas.openxmlformats.org/officeDocument/2006/relationships" ref="B70" r:id="rId68"/>
    <hyperlink xmlns:r="http://schemas.openxmlformats.org/officeDocument/2006/relationships" ref="B71" r:id="rId69"/>
    <hyperlink xmlns:r="http://schemas.openxmlformats.org/officeDocument/2006/relationships" ref="B72" r:id="rId70"/>
    <hyperlink xmlns:r="http://schemas.openxmlformats.org/officeDocument/2006/relationships" ref="B73" r:id="rId71"/>
    <hyperlink xmlns:r="http://schemas.openxmlformats.org/officeDocument/2006/relationships" ref="B74" r:id="rId72"/>
    <hyperlink xmlns:r="http://schemas.openxmlformats.org/officeDocument/2006/relationships" ref="B75" r:id="rId73"/>
    <hyperlink xmlns:r="http://schemas.openxmlformats.org/officeDocument/2006/relationships" ref="B76" r:id="rId74"/>
    <hyperlink xmlns:r="http://schemas.openxmlformats.org/officeDocument/2006/relationships" ref="B77" r:id="rId75"/>
    <hyperlink xmlns:r="http://schemas.openxmlformats.org/officeDocument/2006/relationships" ref="B78" r:id="rId76"/>
    <hyperlink xmlns:r="http://schemas.openxmlformats.org/officeDocument/2006/relationships" ref="B79" r:id="rId77"/>
    <hyperlink xmlns:r="http://schemas.openxmlformats.org/officeDocument/2006/relationships" ref="B80" r:id="rId78"/>
    <hyperlink xmlns:r="http://schemas.openxmlformats.org/officeDocument/2006/relationships" ref="B81" r:id="rId79"/>
    <hyperlink xmlns:r="http://schemas.openxmlformats.org/officeDocument/2006/relationships" ref="B82" r:id="rId80"/>
    <hyperlink xmlns:r="http://schemas.openxmlformats.org/officeDocument/2006/relationships" ref="B83" r:id="rId81"/>
    <hyperlink xmlns:r="http://schemas.openxmlformats.org/officeDocument/2006/relationships" ref="B84" r:id="rId82"/>
    <hyperlink xmlns:r="http://schemas.openxmlformats.org/officeDocument/2006/relationships" ref="B85" r:id="rId83"/>
    <hyperlink xmlns:r="http://schemas.openxmlformats.org/officeDocument/2006/relationships" ref="B86" r:id="rId84"/>
    <hyperlink xmlns:r="http://schemas.openxmlformats.org/officeDocument/2006/relationships" ref="B87" r:id="rId85"/>
    <hyperlink xmlns:r="http://schemas.openxmlformats.org/officeDocument/2006/relationships" ref="B88" r:id="rId86"/>
    <hyperlink xmlns:r="http://schemas.openxmlformats.org/officeDocument/2006/relationships" ref="B89" r:id="rId87"/>
    <hyperlink xmlns:r="http://schemas.openxmlformats.org/officeDocument/2006/relationships" ref="B90" r:id="rId88"/>
    <hyperlink xmlns:r="http://schemas.openxmlformats.org/officeDocument/2006/relationships" ref="B91" r:id="rId89"/>
    <hyperlink xmlns:r="http://schemas.openxmlformats.org/officeDocument/2006/relationships" ref="B92" r:id="rId90"/>
    <hyperlink xmlns:r="http://schemas.openxmlformats.org/officeDocument/2006/relationships" ref="B93" r:id="rId91"/>
    <hyperlink xmlns:r="http://schemas.openxmlformats.org/officeDocument/2006/relationships" ref="B94" r:id="rId92"/>
    <hyperlink xmlns:r="http://schemas.openxmlformats.org/officeDocument/2006/relationships" ref="B95" r:id="rId93"/>
    <hyperlink xmlns:r="http://schemas.openxmlformats.org/officeDocument/2006/relationships" ref="B96" r:id="rId94"/>
    <hyperlink xmlns:r="http://schemas.openxmlformats.org/officeDocument/2006/relationships" ref="B97" r:id="rId95"/>
    <hyperlink xmlns:r="http://schemas.openxmlformats.org/officeDocument/2006/relationships" ref="B98" r:id="rId96"/>
    <hyperlink xmlns:r="http://schemas.openxmlformats.org/officeDocument/2006/relationships" ref="B99" r:id="rId97"/>
    <hyperlink xmlns:r="http://schemas.openxmlformats.org/officeDocument/2006/relationships" ref="B100" r:id="rId98"/>
    <hyperlink xmlns:r="http://schemas.openxmlformats.org/officeDocument/2006/relationships" ref="B101" r:id="rId99"/>
    <hyperlink xmlns:r="http://schemas.openxmlformats.org/officeDocument/2006/relationships" ref="B102" r:id="rId100"/>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2024-12-03T15:10:52Z</dcterms:created>
  <dcterms:modified xmlns:dcterms="http://purl.org/dc/terms/" xmlns:xsi="http://www.w3.org/2001/XMLSchema-instance" xsi:type="dcterms:W3CDTF">2024-12-03T15:10:53Z</dcterms:modified>
</cp:coreProperties>
</file>