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0" borderId="2" applyAlignment="1" pivotButton="0" quotePrefix="0" xfId="0">
      <alignment horizontal="left" vertical="center" wrapText="1"/>
    </xf>
    <xf numFmtId="0" fontId="4" fillId="9"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1" borderId="2" applyAlignment="1" pivotButton="0" quotePrefix="0" xfId="0">
      <alignment horizontal="left" vertical="center" wrapText="1"/>
    </xf>
    <xf numFmtId="0" fontId="3" fillId="8" borderId="2" applyAlignment="1" pivotButton="0" quotePrefix="0" xfId="0">
      <alignment horizontal="left" vertical="center" wrapText="1"/>
    </xf>
    <xf numFmtId="0" fontId="4" fillId="12"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5-ways-to-promote-your-webinar/" TargetMode="External" Id="rId1"/><Relationship Type="http://schemas.openxmlformats.org/officeDocument/2006/relationships/hyperlink" Target="https://act-on.com/learn/blog/5-ways-to-use-earned-media-to-increase-seo/" TargetMode="External" Id="rId2"/><Relationship Type="http://schemas.openxmlformats.org/officeDocument/2006/relationships/hyperlink" Target="https://act-on.com/learn/blog/5-ways-to-use-webinars-to-convert-more-leads-into-customers/" TargetMode="External" Id="rId3"/><Relationship Type="http://schemas.openxmlformats.org/officeDocument/2006/relationships/hyperlink" Target="https://act-on.com/learn/blog/5-ways-your-event-marketing-efforts-can-help-you-attract-more-leads/" TargetMode="External" Id="rId4"/><Relationship Type="http://schemas.openxmlformats.org/officeDocument/2006/relationships/hyperlink" Target="https://act-on.com/learn/blog/50-expert-resources-for-internet-marketers/" TargetMode="External" Id="rId5"/><Relationship Type="http://schemas.openxmlformats.org/officeDocument/2006/relationships/hyperlink" Target="https://act-on.com/learn/blog/6-best-practices-for-setting-up-a-lead-nurturing-program/" TargetMode="External" Id="rId6"/><Relationship Type="http://schemas.openxmlformats.org/officeDocument/2006/relationships/hyperlink" Target="https://act-on.com/learn/blog/6-content-marketing-insights-from-joe-pulizzi/" TargetMode="External" Id="rId7"/><Relationship Type="http://schemas.openxmlformats.org/officeDocument/2006/relationships/hyperlink" Target="https://act-on.com/learn/blog/6-copy-starters-for-emails-letters/" TargetMode="External" Id="rId8"/><Relationship Type="http://schemas.openxmlformats.org/officeDocument/2006/relationships/hyperlink" Target="https://act-on.com/learn/blog/6-marketing-strategies-to-improve-your-campaigns/" TargetMode="External" Id="rId9"/><Relationship Type="http://schemas.openxmlformats.org/officeDocument/2006/relationships/hyperlink" Target="https://act-on.com/learn/blog/6-reasons-crm-users-should-embrace-social-media-management/" TargetMode="External" Id="rId10"/><Relationship Type="http://schemas.openxmlformats.org/officeDocument/2006/relationships/hyperlink" Target="https://act-on.com/learn/blog/6-reasons-why-you-dont-want-to-miss-the-act-on-i-&#9829;-marketing-roadshow/" TargetMode="External" Id="rId11"/><Relationship Type="http://schemas.openxmlformats.org/officeDocument/2006/relationships/hyperlink" Target="https://act-on.com/learn/blog/6-social-media-marketing-myths-to-avoid/" TargetMode="External" Id="rId12"/><Relationship Type="http://schemas.openxmlformats.org/officeDocument/2006/relationships/hyperlink" Target="https://act-on.com/learn/blog/6-steps-to-a-content-marketing-plan-that-drives-conversions/" TargetMode="External" Id="rId13"/><Relationship Type="http://schemas.openxmlformats.org/officeDocument/2006/relationships/hyperlink" Target="https://act-on.com/learn/blog/6-success-factors-for-adopting-marketing-automation/" TargetMode="External" Id="rId14"/><Relationship Type="http://schemas.openxmlformats.org/officeDocument/2006/relationships/hyperlink" Target="https://act-on.com/learn/blog/6-survival-tips-content-marketing-island/" TargetMode="External" Id="rId15"/><Relationship Type="http://schemas.openxmlformats.org/officeDocument/2006/relationships/hyperlink" Target="https://act-on.com/learn/blog/6-things-to-consider-when-creating-your-2017-marketing-plan/" TargetMode="External" Id="rId16"/><Relationship Type="http://schemas.openxmlformats.org/officeDocument/2006/relationships/hyperlink" Target="https://act-on.com/learn/blog/6-things-you-could-do-right-with-facebook-ads/" TargetMode="External" Id="rId17"/><Relationship Type="http://schemas.openxmlformats.org/officeDocument/2006/relationships/hyperlink" Target="https://act-on.com/learn/blog/6-tips-for-better-email/" TargetMode="External" Id="rId18"/><Relationship Type="http://schemas.openxmlformats.org/officeDocument/2006/relationships/hyperlink" Target="https://act-on.com/learn/blog/6-tips-to-more-powerful-social-selling/" TargetMode="External" Id="rId19"/><Relationship Type="http://schemas.openxmlformats.org/officeDocument/2006/relationships/hyperlink" Target="https://act-on.com/learn/blog/6-ways-b2b-marketers-use-social-media-to-get-gangbuster-results/" TargetMode="External" Id="rId20"/><Relationship Type="http://schemas.openxmlformats.org/officeDocument/2006/relationships/hyperlink" Target="https://act-on.com/learn/blog/6-ways-marketers-fall-short-when-targeting-b2b-buyers/" TargetMode="External" Id="rId21"/><Relationship Type="http://schemas.openxmlformats.org/officeDocument/2006/relationships/hyperlink" Target="https://act-on.com/learn/blog/7-best-practices-for-optimizing-sales-enablement/" TargetMode="External" Id="rId22"/><Relationship Type="http://schemas.openxmlformats.org/officeDocument/2006/relationships/hyperlink" Target="https://act-on.com/learn/blog/7-classic-email-marketing-mistakes-and-how-to-avoid-them/" TargetMode="External" Id="rId23"/><Relationship Type="http://schemas.openxmlformats.org/officeDocument/2006/relationships/hyperlink" Target="https://act-on.com/learn/blog/7-confessions-of-a-digital-marketer-and-how-they-can-make-you-a-better-marketer/" TargetMode="External" Id="rId24"/><Relationship Type="http://schemas.openxmlformats.org/officeDocument/2006/relationships/hyperlink" Target="https://act-on.com/learn/blog/7-content-marketing-mistakes-costing-you-time-and-money/" TargetMode="External" Id="rId25"/><Relationship Type="http://schemas.openxmlformats.org/officeDocument/2006/relationships/hyperlink" Target="https://act-on.com/learn/blog/7-killer-tips-to-boost-your-infographic-performance/" TargetMode="External" Id="rId26"/><Relationship Type="http://schemas.openxmlformats.org/officeDocument/2006/relationships/hyperlink" Target="https://act-on.com/learn/blog/7-myths-about-social-selling-that-you-probably-believe/" TargetMode="External" Id="rId27"/><Relationship Type="http://schemas.openxmlformats.org/officeDocument/2006/relationships/hyperlink" Target="https://act-on.com/learn/blog/7-of-the-best-marketing-books-you-must-read-now/" TargetMode="External" Id="rId28"/><Relationship Type="http://schemas.openxmlformats.org/officeDocument/2006/relationships/hyperlink" Target="https://act-on.com/learn/blog/7-predictions-for-content-marketing-in-2016/" TargetMode="External" Id="rId29"/><Relationship Type="http://schemas.openxmlformats.org/officeDocument/2006/relationships/hyperlink" Target="https://act-on.com/learn/blog/7-predictions-for-email-marketing-in-2016/" TargetMode="External" Id="rId30"/><Relationship Type="http://schemas.openxmlformats.org/officeDocument/2006/relationships/hyperlink" Target="https://act-on.com/learn/blog/7-promotion-tactics-to-get-your-content-seen/" TargetMode="External" Id="rId31"/><Relationship Type="http://schemas.openxmlformats.org/officeDocument/2006/relationships/hyperlink" Target="https://act-on.com/learn/blog/7-seo-myths-marketers-should-know/" TargetMode="External" Id="rId32"/><Relationship Type="http://schemas.openxmlformats.org/officeDocument/2006/relationships/hyperlink" Target="https://act-on.com/learn/blog/7-seo-tactics-most-marketers-ignore/" TargetMode="External" Id="rId33"/><Relationship Type="http://schemas.openxmlformats.org/officeDocument/2006/relationships/hyperlink" Target="https://act-on.com/learn/blog/7-steps-to-achieving-optimal-sales-marketing-alignment/" TargetMode="External" Id="rId34"/><Relationship Type="http://schemas.openxmlformats.org/officeDocument/2006/relationships/hyperlink" Target="https://act-on.com/learn/blog/7-things-about-online-reviews-every-b2b-business-needs-to-know/" TargetMode="External" Id="rId35"/><Relationship Type="http://schemas.openxmlformats.org/officeDocument/2006/relationships/hyperlink" Target="https://act-on.com/learn/blog/7-things-you-may-not-know-about-googles-rankbrain/" TargetMode="External" Id="rId36"/><Relationship Type="http://schemas.openxmlformats.org/officeDocument/2006/relationships/hyperlink" Target="https://act-on.com/learn/blog/7-things-you-need-to-know-about-optimizing-for-mobile-in-2016/" TargetMode="External" Id="rId37"/><Relationship Type="http://schemas.openxmlformats.org/officeDocument/2006/relationships/hyperlink" Target="https://act-on.com/learn/blog/7-tips-for-brand-consistency-across-social-channels/" TargetMode="External" Id="rId38"/><Relationship Type="http://schemas.openxmlformats.org/officeDocument/2006/relationships/hyperlink" Target="https://act-on.com/learn/blog/7-tips-for-building-successful-marketing-alliances/" TargetMode="External" Id="rId39"/><Relationship Type="http://schemas.openxmlformats.org/officeDocument/2006/relationships/hyperlink" Target="https://act-on.com/learn/blog/7-tips-for-using-buyer-personas-in-lead-nurturing/" TargetMode="External" Id="rId40"/><Relationship Type="http://schemas.openxmlformats.org/officeDocument/2006/relationships/hyperlink" Target="https://act-on.com/learn/blog/7-tips-to-supercharge-your-content-on-linkedin-pulse/" TargetMode="External" Id="rId41"/><Relationship Type="http://schemas.openxmlformats.org/officeDocument/2006/relationships/hyperlink" Target="https://act-on.com/learn/blog/7-tips-to-take-powerpoint-presos-from-meh-to-wow/" TargetMode="External" Id="rId42"/><Relationship Type="http://schemas.openxmlformats.org/officeDocument/2006/relationships/hyperlink" Target="https://act-on.com/learn/blog/7-ways-b2bers-can-rock-lead-gen-via-social-media/" TargetMode="External" Id="rId43"/><Relationship Type="http://schemas.openxmlformats.org/officeDocument/2006/relationships/hyperlink" Target="https://act-on.com/learn/blog/7-ways-that-brands-can-leverage-instagram-stories/" TargetMode="External" Id="rId44"/><Relationship Type="http://schemas.openxmlformats.org/officeDocument/2006/relationships/hyperlink" Target="https://act-on.com/learn/blog/7-ways-to-create-more-interesting-content-for-your-blog/" TargetMode="External" Id="rId45"/><Relationship Type="http://schemas.openxmlformats.org/officeDocument/2006/relationships/hyperlink" Target="https://act-on.com/learn/blog/7-ways-to-generate-leads-with-mobile-marketing/" TargetMode="External" Id="rId46"/><Relationship Type="http://schemas.openxmlformats.org/officeDocument/2006/relationships/hyperlink" Target="https://act-on.com/learn/blog/7-ways-to-identify-great-marketing-content/" TargetMode="External" Id="rId47"/><Relationship Type="http://schemas.openxmlformats.org/officeDocument/2006/relationships/hyperlink" Target="https://act-on.com/learn/blog/7-ways-to-increase-email-engagement/" TargetMode="External" Id="rId48"/><Relationship Type="http://schemas.openxmlformats.org/officeDocument/2006/relationships/hyperlink" Target="https://act-on.com/learn/blog/8-content-marketing-mistakes-to-avoid-in-the-new-year-and-always/" TargetMode="External" Id="rId49"/><Relationship Type="http://schemas.openxmlformats.org/officeDocument/2006/relationships/hyperlink" Target="https://act-on.com/learn/blog/8-genius-ways-to-repurpose-content/" TargetMode="External" Id="rId50"/><Relationship Type="http://schemas.openxmlformats.org/officeDocument/2006/relationships/hyperlink" Target="https://act-on.com/learn/blog/8-killer-tips-for-harnessing-the-power-of-slideshare/" TargetMode="External" Id="rId51"/><Relationship Type="http://schemas.openxmlformats.org/officeDocument/2006/relationships/hyperlink" Target="https://act-on.com/learn/blog/8-killer-tips-for-more-better-earned-media/" TargetMode="External" Id="rId52"/><Relationship Type="http://schemas.openxmlformats.org/officeDocument/2006/relationships/hyperlink" Target="https://act-on.com/learn/blog/8-marketing-podcasts-you-should-subscribe-to-and-listen-to/" TargetMode="External" Id="rId53"/><Relationship Type="http://schemas.openxmlformats.org/officeDocument/2006/relationships/hyperlink" Target="https://act-on.com/learn/blog/8-powerful-tips-for-going-viral-on-linkedin/" TargetMode="External" Id="rId54"/><Relationship Type="http://schemas.openxmlformats.org/officeDocument/2006/relationships/hyperlink" Target="https://act-on.com/learn/blog/8-reasons-why-email-is-still-the-killer-app-for-now/" TargetMode="External" Id="rId55"/><Relationship Type="http://schemas.openxmlformats.org/officeDocument/2006/relationships/hyperlink" Target="https://act-on.com/learn/blog/8-steps-to-a-creating-producing-and-promoting-a-successful-webinar/" TargetMode="External" Id="rId56"/><Relationship Type="http://schemas.openxmlformats.org/officeDocument/2006/relationships/hyperlink" Target="https://act-on.com/learn/blog/8-terrible-email-subject-lines/" TargetMode="External" Id="rId57"/><Relationship Type="http://schemas.openxmlformats.org/officeDocument/2006/relationships/hyperlink" Target="https://act-on.com/learn/blog/8-tips-and-a-few-more-resources-for-holiday-marketing/" TargetMode="External" Id="rId58"/><Relationship Type="http://schemas.openxmlformats.org/officeDocument/2006/relationships/hyperlink" Target="https://act-on.com/learn/blog/8-tips-to-get-the-most-out-of-your-marketing-automation-investment/" TargetMode="External" Id="rId59"/><Relationship Type="http://schemas.openxmlformats.org/officeDocument/2006/relationships/hyperlink" Target="https://act-on.com/learn/blog/8-use-cases-to-get-the-most-out-of-your-marketing-analytics-software/" TargetMode="External" Id="rId60"/><Relationship Type="http://schemas.openxmlformats.org/officeDocument/2006/relationships/hyperlink" Target="https://act-on.com/learn/blog/8-ways-marketing-automation-can-expand-your-search-marketing-agency/" TargetMode="External" Id="rId61"/><Relationship Type="http://schemas.openxmlformats.org/officeDocument/2006/relationships/hyperlink" Target="https://act-on.com/learn/blog/8-ways-to-get-more-value-from-your-next-trade-show/" TargetMode="External" Id="rId62"/><Relationship Type="http://schemas.openxmlformats.org/officeDocument/2006/relationships/hyperlink" Target="https://act-on.com/learn/blog/8-ways-to-maximize-the-value-of-online-and-in-person-events/" TargetMode="External" Id="rId63"/><Relationship Type="http://schemas.openxmlformats.org/officeDocument/2006/relationships/hyperlink" Target="https://act-on.com/learn/blog/8-ways-to-transform-linkedin-from-just-another-time-suck-to-a-qualified-lead-gen-machine/" TargetMode="External" Id="rId64"/><Relationship Type="http://schemas.openxmlformats.org/officeDocument/2006/relationships/hyperlink" Target="https://act-on.com/learn/blog/8-x-3-x-seo-24-tips-for-building-inbound-links-webinar-july-24/" TargetMode="External" Id="rId65"/><Relationship Type="http://schemas.openxmlformats.org/officeDocument/2006/relationships/hyperlink" Target="https://act-on.com/learn/blog/87-new-really-marketing-automation-stats/" TargetMode="External" Id="rId66"/><Relationship Type="http://schemas.openxmlformats.org/officeDocument/2006/relationships/hyperlink" Target="https://act-on.com/learn/blog/9-easy-ways-to-get-more-leads-from-your-b2b-blog/" TargetMode="External" Id="rId67"/><Relationship Type="http://schemas.openxmlformats.org/officeDocument/2006/relationships/hyperlink" Target="https://act-on.com/learn/blog/9-email-marketing-best-practices-to-explode-your-roi/" TargetMode="External" Id="rId68"/><Relationship Type="http://schemas.openxmlformats.org/officeDocument/2006/relationships/hyperlink" Target="https://act-on.com/learn/blog/9-steps-to-lower-customer-acquisition-cost-and-higher-value/" TargetMode="External" Id="rId69"/><Relationship Type="http://schemas.openxmlformats.org/officeDocument/2006/relationships/hyperlink" Target="https://act-on.com/learn/blog/9-steps-to-revitalize-your-tradeshow-marketing-strategy/" TargetMode="External" Id="rId70"/><Relationship Type="http://schemas.openxmlformats.org/officeDocument/2006/relationships/hyperlink" Target="https://act-on.com/learn/blog/9-types-of-interactive-content-for-innovative-lead-gen/" TargetMode="External" Id="rId71"/><Relationship Type="http://schemas.openxmlformats.org/officeDocument/2006/relationships/hyperlink" Target="https://act-on.com/learn/blog/a-20-point-checklist-for-the-perfect-email-newsletter/" TargetMode="External" Id="rId72"/><Relationship Type="http://schemas.openxmlformats.org/officeDocument/2006/relationships/hyperlink" Target="https://act-on.com/learn/blog/a-b-testing-one-of-your-most-effective-deliverability-tools/" TargetMode="External" Id="rId73"/><Relationship Type="http://schemas.openxmlformats.org/officeDocument/2006/relationships/hyperlink" Target="https://act-on.com/learn/blog/a-b-testing-optimize-your-emails-and-landing-pages-and-improve-conversions/" TargetMode="External" Id="rId74"/><Relationship Type="http://schemas.openxmlformats.org/officeDocument/2006/relationships/hyperlink" Target="https://act-on.com/learn/blog/a-brief-history-of-email-take-a-trip-back-through-time/" TargetMode="External" Id="rId75"/><Relationship Type="http://schemas.openxmlformats.org/officeDocument/2006/relationships/hyperlink" Target="https://act-on.com/learn/blog/a-butterfly-flaps-its-wings-inside-a-start-up-the-initiation-and-effects-of-team-communication/" TargetMode="External" Id="rId76"/><Relationship Type="http://schemas.openxmlformats.org/officeDocument/2006/relationships/hyperlink" Target="https://act-on.com/learn/blog/a-case-for-transformation/" TargetMode="External" Id="rId77"/><Relationship Type="http://schemas.openxmlformats.org/officeDocument/2006/relationships/hyperlink" Target="https://act-on.com/learn/blog/a-content-marketing-strategy-using-paid-owned-and-earned-media/" TargetMode="External" Id="rId78"/><Relationship Type="http://schemas.openxmlformats.org/officeDocument/2006/relationships/hyperlink" Target="https://act-on.com/learn/blog/a-crash-course-in-storytelling-for-b2b-marketers/" TargetMode="External" Id="rId79"/><Relationship Type="http://schemas.openxmlformats.org/officeDocument/2006/relationships/hyperlink" Target="https://act-on.com/learn/blog/a-crash-course-in-tumblr-for-b2b-marketers/" TargetMode="External" Id="rId80"/><Relationship Type="http://schemas.openxmlformats.org/officeDocument/2006/relationships/hyperlink" Target="https://act-on.com/learn/blog/a-digital-marketers-list-of-2016-new-years-resolutions/" TargetMode="External" Id="rId81"/><Relationship Type="http://schemas.openxmlformats.org/officeDocument/2006/relationships/hyperlink" Target="https://act-on.com/learn/blog/a-flock-of-hummingbird-seo-comments/" TargetMode="External" Id="rId82"/><Relationship Type="http://schemas.openxmlformats.org/officeDocument/2006/relationships/hyperlink" Target="https://act-on.com/learn/blog/a-keyword-primer-finding-and-using-keywords-effectively/" TargetMode="External" Id="rId83"/><Relationship Type="http://schemas.openxmlformats.org/officeDocument/2006/relationships/hyperlink" Target="https://act-on.com/learn/blog/a-new-framework-for-sales-enablement/" TargetMode="External" Id="rId84"/><Relationship Type="http://schemas.openxmlformats.org/officeDocument/2006/relationships/hyperlink" Target="https://act-on.com/learn/blog/a-newbies-guide-to-link-building/" TargetMode="External" Id="rId85"/><Relationship Type="http://schemas.openxmlformats.org/officeDocument/2006/relationships/hyperlink" Target="https://act-on.com/learn/blog/a-salute-on-this-veteransday/" TargetMode="External" Id="rId86"/><Relationship Type="http://schemas.openxmlformats.org/officeDocument/2006/relationships/hyperlink" Target="https://act-on.com/learn/blog/a-salute-to-service/" TargetMode="External" Id="rId87"/><Relationship Type="http://schemas.openxmlformats.org/officeDocument/2006/relationships/hyperlink" Target="https://act-on.com/learn/blog/a-valentine-for-marketers/" TargetMode="External" Id="rId88"/><Relationship Type="http://schemas.openxmlformats.org/officeDocument/2006/relationships/hyperlink" Target="https://act-on.com/learn/blog/abcs-of-a-b-testing-9-ways-to-optimize-your-email-campaigns/" TargetMode="External" Id="rId89"/><Relationship Type="http://schemas.openxmlformats.org/officeDocument/2006/relationships/hyperlink" Target="https://act-on.com/learn/blog/abm-kpis-to-measure-and-those-to-ignore/" TargetMode="External" Id="rId90"/><Relationship Type="http://schemas.openxmlformats.org/officeDocument/2006/relationships/hyperlink" Target="https://act-on.com/learn/blog/account-based-marketing-by-the-numbers/" TargetMode="External" Id="rId91"/><Relationship Type="http://schemas.openxmlformats.org/officeDocument/2006/relationships/hyperlink" Target="https://act-on.com/learn/blog/account-based-marketing-strategies/" TargetMode="External" Id="rId92"/><Relationship Type="http://schemas.openxmlformats.org/officeDocument/2006/relationships/hyperlink" Target="https://act-on.com/learn/blog/act-on-and-intel-team-up-to-revolutionize-customer-segmentation-with-act-on-ai-audience-insights/" TargetMode="External" Id="rId93"/><Relationship Type="http://schemas.openxmlformats.org/officeDocument/2006/relationships/hyperlink" Target="https://act-on.com/learn/blog/act-on-announces-42-million-in-venture-financing-led-by-technology-crossover-ventures/" TargetMode="External" Id="rId94"/><Relationship Type="http://schemas.openxmlformats.org/officeDocument/2006/relationships/hyperlink" Target="https://act-on.com/learn/blog/act-on-announces-new-ceo-andy-macmillan-and-new-cto-role-for-founder-raghu-raghavan/" TargetMode="External" Id="rId95"/><Relationship Type="http://schemas.openxmlformats.org/officeDocument/2006/relationships/hyperlink" Target="https://act-on.com/learn/blog/act-on-employees-give-thanks/" TargetMode="External" Id="rId96"/><Relationship Type="http://schemas.openxmlformats.org/officeDocument/2006/relationships/hyperlink" Target="https://act-on.com/learn/blog/act-on-has-your-back-during-the-covid-19-pandemic-and-beyond/" TargetMode="External" Id="rId97"/><Relationship Type="http://schemas.openxmlformats.org/officeDocument/2006/relationships/hyperlink" Target="https://act-on.com/learn/blog/act-on-in-action-how-act-on-helped-me-gain-autonomy-as-a-marketer/" TargetMode="External" Id="rId98"/><Relationship Type="http://schemas.openxmlformats.org/officeDocument/2006/relationships/hyperlink" Target="https://act-on.com/learn/blog/act-on-leads-the-competition-in-revenue-marketing-automation-capabilities/" TargetMode="External" Id="rId99"/><Relationship Type="http://schemas.openxmlformats.org/officeDocument/2006/relationships/hyperlink" Target="https://act-on.com/learn/blog/act-on-leverages-zapier-for-effective-and-easy-martech-integrations/"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5 Ways to Promote Your Webinar</t>
        </is>
      </c>
      <c r="B3" s="10" t="inlineStr">
        <is>
          <t>https://act-on.com/learn/blog/5-ways-to-promote-your-webinar/</t>
        </is>
      </c>
      <c r="C3" s="9" t="inlineStr">
        <is>
          <t>5-ways-to-promote-your-webinar</t>
        </is>
      </c>
      <c r="D3" s="9" t="inlineStr">
        <is>
          <t>2013-12-06</t>
        </is>
      </c>
      <c r="E3" s="9" t="inlineStr">
        <is>
          <t>2023-11-22</t>
        </is>
      </c>
      <c r="F3" s="11" t="n">
        <v>1328</v>
      </c>
      <c r="G3" s="9" t="n">
        <v>9.699999999999999</v>
      </c>
      <c r="H3" s="9" t="n">
        <v>92</v>
      </c>
      <c r="I3" s="9" t="inlineStr">
        <is>
          <t>On Topic</t>
        </is>
      </c>
      <c r="J3" s="12" t="inlineStr">
        <is>
          <t>On Brand</t>
        </is>
      </c>
      <c r="K3" s="9" t="inlineStr">
        <is>
          <t>The content is well-written, engaging, and provides actionable insights on promoting webinars effectively. The structure is logical and easy to follow.</t>
        </is>
      </c>
      <c r="L3" s="9" t="inlineStr">
        <is>
          <t>The tone strikes a great balance between being supportive and challenging, embodying both brand personalities. The voice is natural and conversational while remaining professional. The content aligns well with Act-On's core messaging pillars.</t>
        </is>
      </c>
      <c r="M3" s="9" t="inlineStr">
        <is>
          <t>60%</t>
        </is>
      </c>
      <c r="N3" s="9" t="inlineStr">
        <is>
          <t>40%</t>
        </is>
      </c>
      <c r="O3" s="9" t="n">
        <v>90</v>
      </c>
      <c r="P3" s="9" t="n">
        <v>85</v>
      </c>
      <c r="Q3" s="9" t="n">
        <v>95</v>
      </c>
      <c r="R3" s="9" t="inlineStr">
        <is>
          <t>The content strikes a good balance between challenging and supportive tones. The language is natural and conversational, with minimal corporate jargon. Consider reducing a few instances of corporate-speak to further improve authenticity.</t>
        </is>
      </c>
      <c r="S3" s="9" t="n">
        <v>0</v>
      </c>
      <c r="T3" s="9" t="inlineStr">
        <is>
          <t>Promote Your Webinar</t>
        </is>
      </c>
      <c r="U3" s="9" t="inlineStr">
        <is>
          <t>0.25%</t>
        </is>
      </c>
      <c r="V3" s="9" t="n">
        <v>85</v>
      </c>
      <c r="W3" s="9" t="inlineStr">
        <is>
          <t>Yes</t>
        </is>
      </c>
      <c r="X3" s="9" t="n">
        <v>40</v>
      </c>
      <c r="Y3" s="9" t="inlineStr">
        <is>
          <t>Yes</t>
        </is>
      </c>
      <c r="Z3" s="9" t="n">
        <v>5</v>
      </c>
      <c r="AA3" s="9" t="n">
        <v>4</v>
      </c>
      <c r="AB3" s="9" t="inlineStr">
        <is>
          <t>webinar promotion | webinar marketing | increase webinar attendance</t>
        </is>
      </c>
      <c r="AC3" s="9" t="inlineStr">
        <is>
          <t>Improve meta description to include keyword and value proposition. Expand content to cover additional related topics like webinar engagement tactics.</t>
        </is>
      </c>
      <c r="AD3" s="9" t="n">
        <v>1</v>
      </c>
      <c r="AE3" s="13" t="n">
        <v>340</v>
      </c>
      <c r="AF3" s="9" t="n">
        <v>155</v>
      </c>
      <c r="AG3" s="9" t="inlineStr">
        <is>
          <t>https://act-on.com/wp-content/uploads/2020/06/featured-default.jpg</t>
        </is>
      </c>
      <c r="AH3" s="9" t="inlineStr">
        <is>
          <t>Act-On Adaptive Web</t>
        </is>
      </c>
      <c r="AI3" s="9" t="n">
        <v>0</v>
      </c>
      <c r="AJ3" s="9" t="n">
        <v>0</v>
      </c>
      <c r="AK3" s="9" t="inlineStr">
        <is>
          <t>Thought Leadership</t>
        </is>
      </c>
      <c r="AL3" s="9" t="inlineStr">
        <is>
          <t>Reach New Prospects Through Omni-channel Campaigns</t>
        </is>
      </c>
      <c r="AM3" s="9" t="inlineStr">
        <is>
          <t>Reach New Prospects</t>
        </is>
      </c>
      <c r="AN3" s="9" t="inlineStr">
        <is>
          <t>GET</t>
        </is>
      </c>
      <c r="AO3" s="9" t="inlineStr">
        <is>
          <t>New Customer Acquisition</t>
        </is>
      </c>
      <c r="AP3" s="9" t="inlineStr">
        <is>
          <t>Event Marketing</t>
        </is>
      </c>
      <c r="AQ3" s="9" t="inlineStr">
        <is>
          <t>Demand Generation Managers</t>
        </is>
      </c>
      <c r="AR3" s="9" t="n">
        <v>9</v>
      </c>
      <c r="AS3" s="9" t="n">
        <v>5</v>
      </c>
      <c r="AT3" s="9" t="n">
        <v>5</v>
      </c>
      <c r="AU3" s="9" t="n">
        <v>1</v>
      </c>
      <c r="AV3" s="9" t="n">
        <v>35.88</v>
      </c>
      <c r="AW3" s="9" t="n">
        <v>0</v>
      </c>
      <c r="AX3" s="14" t="inlineStr">
        <is>
          <t>$0.0598</t>
        </is>
      </c>
    </row>
    <row r="4">
      <c r="A4" s="9" t="inlineStr">
        <is>
          <t>5 Ways to Use Earned Media to Increase SEO</t>
        </is>
      </c>
      <c r="B4" s="10" t="inlineStr">
        <is>
          <t>https://act-on.com/learn/blog/5-ways-to-use-earned-media-to-increase-seo/</t>
        </is>
      </c>
      <c r="C4" s="9" t="inlineStr">
        <is>
          <t>5-ways-to-use-earned-media-to-increase-seo</t>
        </is>
      </c>
      <c r="D4" s="9" t="inlineStr">
        <is>
          <t>2017-04-28</t>
        </is>
      </c>
      <c r="E4" s="9" t="inlineStr">
        <is>
          <t>2023-11-22</t>
        </is>
      </c>
      <c r="F4" s="15" t="n">
        <v>1518</v>
      </c>
      <c r="G4" s="9" t="n">
        <v>9.199999999999999</v>
      </c>
      <c r="H4" s="9" t="n">
        <v>90</v>
      </c>
      <c r="I4" s="9" t="inlineStr">
        <is>
          <t>On Topic</t>
        </is>
      </c>
      <c r="J4" s="12" t="inlineStr">
        <is>
          <t>On Brand</t>
        </is>
      </c>
      <c r="K4" s="9" t="inlineStr">
        <is>
          <t>The content is well-written, structured logically, and provides actionable insights for leveraging earned media to boost SEO. It aligns closely with the core topics of marketing automation, lead generation, and B2B marketing strategies.</t>
        </is>
      </c>
      <c r="L4" s="9" t="inlineStr">
        <is>
          <t>The content embodies Act-On's supportive yet challenging persona, offering guidance while pushing marketers to be innovative. The tone is conversational yet professional, reflecting the 'White-Collar Mechanic' archetype. It aligns with the messaging pillars of agile marketing, innovation, and partnership.</t>
        </is>
      </c>
      <c r="M4" s="9" t="inlineStr">
        <is>
          <t>70%</t>
        </is>
      </c>
      <c r="N4" s="9" t="inlineStr">
        <is>
          <t>30%</t>
        </is>
      </c>
      <c r="O4" s="9" t="n">
        <v>90</v>
      </c>
      <c r="P4" s="9" t="n">
        <v>85</v>
      </c>
      <c r="Q4" s="9" t="n">
        <v>95</v>
      </c>
      <c r="R4" s="9" t="inlineStr">
        <is>
          <t>The content strikes a good balance between challenging readers to embrace new strategies and providing supportive guidance. The tone is very natural and conversational overall, with minimal corporate jargon. Consider making a few minor tweaks to further enhance approachability.</t>
        </is>
      </c>
      <c r="S4" s="9" t="n">
        <v>0</v>
      </c>
      <c r="T4" s="9" t="inlineStr">
        <is>
          <t>Earned Media SEO Strategy</t>
        </is>
      </c>
      <c r="U4" s="9" t="inlineStr">
        <is>
          <t>0.48%</t>
        </is>
      </c>
      <c r="V4" s="9" t="n">
        <v>90</v>
      </c>
      <c r="W4" s="9" t="inlineStr">
        <is>
          <t>Yes</t>
        </is>
      </c>
      <c r="X4" s="9" t="n">
        <v>80</v>
      </c>
      <c r="Y4" s="9" t="inlineStr">
        <is>
          <t>Yes</t>
        </is>
      </c>
      <c r="Z4" s="9" t="n">
        <v>6</v>
      </c>
      <c r="AA4" s="9" t="n">
        <v>3</v>
      </c>
      <c r="AB4" s="9" t="inlineStr">
        <is>
          <t>influencer marketing | social media seo | content strategy</t>
        </is>
      </c>
      <c r="AC4" s="9" t="inlineStr">
        <is>
          <t>Incorporate more semantic keywords related to influencer marketing and social media. Optimize headers with target keywords.</t>
        </is>
      </c>
      <c r="AD4" s="9" t="n">
        <v>1</v>
      </c>
      <c r="AE4" s="13" t="n">
        <v>351</v>
      </c>
      <c r="AF4" s="9" t="n">
        <v>200</v>
      </c>
      <c r="AG4" s="9" t="inlineStr">
        <is>
          <t>https://act-on.com/wp-content/uploads/2020/06/5-Ways-to-Use-Earned-Media-to-Increase-SEO_351x200.jpg</t>
        </is>
      </c>
      <c r="AH4" s="9" t="inlineStr">
        <is>
          <t>5 Ways to Use Earned Media to Increase SEO</t>
        </is>
      </c>
      <c r="AI4" s="9" t="n">
        <v>0</v>
      </c>
      <c r="AJ4" s="9" t="n">
        <v>0</v>
      </c>
      <c r="AK4" s="9" t="inlineStr">
        <is>
          <t>Thought Leadership</t>
        </is>
      </c>
      <c r="AL4" s="9" t="inlineStr">
        <is>
          <t>Personalize Outreach and Communication</t>
        </is>
      </c>
      <c r="AM4" s="9" t="inlineStr">
        <is>
          <t>Grow Advocates</t>
        </is>
      </c>
      <c r="AN4" s="9" t="inlineStr">
        <is>
          <t>GROW</t>
        </is>
      </c>
      <c r="AO4" s="9" t="inlineStr">
        <is>
          <t>Improve Brand Loyalty</t>
        </is>
      </c>
      <c r="AP4" s="9" t="inlineStr">
        <is>
          <t>Content Marketing</t>
        </is>
      </c>
      <c r="AQ4" s="9" t="inlineStr">
        <is>
          <t>Marketing Leaders</t>
        </is>
      </c>
      <c r="AR4" s="9" t="n">
        <v>5</v>
      </c>
      <c r="AS4" s="9" t="n">
        <v>3</v>
      </c>
      <c r="AT4" s="9" t="n">
        <v>3</v>
      </c>
      <c r="AU4" s="9" t="n">
        <v>1</v>
      </c>
      <c r="AV4" s="9" t="n">
        <v>16.54</v>
      </c>
      <c r="AW4" s="9" t="n">
        <v>0</v>
      </c>
      <c r="AX4" s="14" t="inlineStr">
        <is>
          <t>$0.0644</t>
        </is>
      </c>
    </row>
    <row r="5">
      <c r="A5" s="9" t="inlineStr">
        <is>
          <t>5 Ways to Use Webinars to Convert More Leads into Customers</t>
        </is>
      </c>
      <c r="B5" s="10" t="inlineStr">
        <is>
          <t>https://act-on.com/learn/blog/5-ways-to-use-webinars-to-convert-more-leads-into-customers/</t>
        </is>
      </c>
      <c r="C5" s="9" t="inlineStr">
        <is>
          <t>5-ways-to-use-webinars-to-convert-more-leads-into-customers</t>
        </is>
      </c>
      <c r="D5" s="9" t="inlineStr">
        <is>
          <t>2018-10-17</t>
        </is>
      </c>
      <c r="E5" s="9" t="inlineStr">
        <is>
          <t>2023-11-22</t>
        </is>
      </c>
      <c r="F5" s="11" t="n">
        <v>1219</v>
      </c>
      <c r="G5" s="9" t="n">
        <v>11.9</v>
      </c>
      <c r="H5" s="9" t="n">
        <v>85</v>
      </c>
      <c r="I5" s="9" t="inlineStr">
        <is>
          <t>On Topic</t>
        </is>
      </c>
      <c r="J5" s="12" t="inlineStr">
        <is>
          <t>On Brand</t>
        </is>
      </c>
      <c r="K5" s="9" t="inlineStr">
        <is>
          <t>The content is well-written, structured logically, and provides actionable insights for hosting effective webinars to convert leads. It stays focused on the core topic of B2B marketing and marketing automation.</t>
        </is>
      </c>
      <c r="L5" s="9" t="inlineStr">
        <is>
          <t>The tone aligns well with Act-On's 'Supportive Challenger' and 'White-Collar Mechanic' personalities - offering guidance while challenging marketers to push further. The voice is natural and conversational, embodying Act-On's 'refreshingly direct' approach.</t>
        </is>
      </c>
      <c r="M5" s="9" t="inlineStr">
        <is>
          <t>60%</t>
        </is>
      </c>
      <c r="N5" s="9" t="inlineStr">
        <is>
          <t>40%</t>
        </is>
      </c>
      <c r="O5" s="9" t="n">
        <v>90</v>
      </c>
      <c r="P5" s="9" t="n">
        <v>85</v>
      </c>
      <c r="Q5" s="9" t="n">
        <v>95</v>
      </c>
      <c r="R5" s="9" t="inlineStr">
        <is>
          <t>The content strikes a good balance between challenging and supportive tones appropriate for a blog post. The language is natural and approachable while maintaining expertise.</t>
        </is>
      </c>
      <c r="S5" s="13" t="n">
        <v>1</v>
      </c>
      <c r="T5" s="9" t="inlineStr">
        <is>
          <t>Webinar lead conversion</t>
        </is>
      </c>
      <c r="U5" s="9" t="inlineStr">
        <is>
          <t>0.70%</t>
        </is>
      </c>
      <c r="V5" s="9" t="n">
        <v>85</v>
      </c>
      <c r="W5" s="9" t="inlineStr">
        <is>
          <t>Yes</t>
        </is>
      </c>
      <c r="X5" s="9" t="n">
        <v>30</v>
      </c>
      <c r="Y5" s="9" t="inlineStr">
        <is>
          <t>Yes</t>
        </is>
      </c>
      <c r="Z5" s="9" t="n">
        <v>0</v>
      </c>
      <c r="AA5" s="9" t="n">
        <v>8</v>
      </c>
      <c r="AB5" s="9" t="inlineStr">
        <is>
          <t>webinar marketing | webinar promotion | webinar lead generation</t>
        </is>
      </c>
      <c r="AC5" s="9" t="inlineStr">
        <is>
          <t>Improve meta description to include keyword and value proposition. Consider adding more semantic keywords throughout content.</t>
        </is>
      </c>
      <c r="AD5" s="9" t="n">
        <v>1</v>
      </c>
      <c r="AE5" s="13" t="n">
        <v>351</v>
      </c>
      <c r="AF5" s="9" t="n">
        <v>200</v>
      </c>
      <c r="AG5" s="9" t="inlineStr">
        <is>
          <t>https://act-on.com/wp-content/uploads/2020/06/Webinars-more-Leads.jpg</t>
        </is>
      </c>
      <c r="AH5" s="9" t="inlineStr">
        <is>
          <t>webinar pull quote</t>
        </is>
      </c>
      <c r="AI5" s="9" t="n">
        <v>0</v>
      </c>
      <c r="AJ5" s="9" t="n">
        <v>0</v>
      </c>
      <c r="AK5" s="9" t="inlineStr">
        <is>
          <t>Thought Leadership</t>
        </is>
      </c>
      <c r="AL5" s="9" t="inlineStr">
        <is>
          <t>Personalize Outreach and Communication</t>
        </is>
      </c>
      <c r="AM5" s="9" t="inlineStr">
        <is>
          <t>Nurture Prospects</t>
        </is>
      </c>
      <c r="AN5" s="9" t="inlineStr">
        <is>
          <t>GET</t>
        </is>
      </c>
      <c r="AO5" s="9" t="inlineStr">
        <is>
          <t>Build Pipeline and Accelerate Sales</t>
        </is>
      </c>
      <c r="AP5" s="9" t="inlineStr">
        <is>
          <t>Content Marketing</t>
        </is>
      </c>
      <c r="AQ5" s="9" t="inlineStr">
        <is>
          <t>Demand Generation Managers</t>
        </is>
      </c>
      <c r="AR5" s="9" t="n">
        <v>6</v>
      </c>
      <c r="AS5" s="9" t="n">
        <v>3</v>
      </c>
      <c r="AT5" s="9" t="n">
        <v>3</v>
      </c>
      <c r="AU5" s="9" t="n">
        <v>1</v>
      </c>
      <c r="AV5" s="9" t="n">
        <v>4.57</v>
      </c>
      <c r="AW5" s="9" t="n">
        <v>0</v>
      </c>
      <c r="AX5" s="14" t="inlineStr">
        <is>
          <t>$0.0568</t>
        </is>
      </c>
    </row>
    <row r="6">
      <c r="A6" s="9" t="inlineStr">
        <is>
          <t>5 Ways Your Event Marketing Efforts Can Help You Attract More Leads</t>
        </is>
      </c>
      <c r="B6" s="10" t="inlineStr">
        <is>
          <t>https://act-on.com/learn/blog/5-ways-your-event-marketing-efforts-can-help-you-attract-more-leads/</t>
        </is>
      </c>
      <c r="C6" s="9" t="inlineStr">
        <is>
          <t>5-ways-your-event-marketing-efforts-can-help-you-attract-more-leads</t>
        </is>
      </c>
      <c r="D6" s="9" t="inlineStr">
        <is>
          <t>2018-11-13</t>
        </is>
      </c>
      <c r="E6" s="9" t="inlineStr">
        <is>
          <t>2023-11-22</t>
        </is>
      </c>
      <c r="F6" s="11" t="n">
        <v>963</v>
      </c>
      <c r="G6" s="9" t="n">
        <v>10.9</v>
      </c>
      <c r="H6" s="9" t="n">
        <v>0</v>
      </c>
      <c r="I6" s="9" t="inlineStr">
        <is>
          <t>Error</t>
        </is>
      </c>
      <c r="J6" s="9" t="inlineStr">
        <is>
          <t>Error</t>
        </is>
      </c>
      <c r="K6" s="9" t="inlineStr">
        <is>
          <t>Error processing quality analysis</t>
        </is>
      </c>
      <c r="L6" s="9" t="inlineStr">
        <is>
          <t>Error processing brand alignment analysis</t>
        </is>
      </c>
      <c r="M6" s="9" t="inlineStr">
        <is>
          <t>40%</t>
        </is>
      </c>
      <c r="N6" s="9" t="inlineStr">
        <is>
          <t>60%</t>
        </is>
      </c>
      <c r="O6" s="9" t="n">
        <v>90</v>
      </c>
      <c r="P6" s="9" t="n">
        <v>85</v>
      </c>
      <c r="Q6" s="9" t="n">
        <v>95</v>
      </c>
      <c r="R6" s="9" t="inlineStr">
        <is>
          <t>The content strikes a good balance between challenging and supportive tones. The language is very natural and conversational. Consider adding a bit more technical expertise to enhance authenticity.</t>
        </is>
      </c>
      <c r="S6" s="9" t="n">
        <v>0</v>
      </c>
      <c r="T6" s="9" t="inlineStr">
        <is>
          <t>Event Marketing</t>
        </is>
      </c>
      <c r="U6" s="9" t="inlineStr">
        <is>
          <t>0.92%</t>
        </is>
      </c>
      <c r="V6" s="9" t="n">
        <v>85</v>
      </c>
      <c r="W6" s="9" t="inlineStr">
        <is>
          <t>Yes</t>
        </is>
      </c>
      <c r="X6" s="9" t="n">
        <v>30</v>
      </c>
      <c r="Y6" s="9" t="inlineStr">
        <is>
          <t>Yes</t>
        </is>
      </c>
      <c r="Z6" s="9" t="n">
        <v>0</v>
      </c>
      <c r="AA6" s="9" t="n">
        <v>8</v>
      </c>
      <c r="AB6" s="9" t="inlineStr">
        <is>
          <t>event marketing strategy | trade show lead generation | experiential marketing ideas</t>
        </is>
      </c>
      <c r="AC6" s="9" t="inlineStr">
        <is>
          <t>Improve meta description to include target keyword and value proposition. Expand content to cover related topics like event planning and measuring ROI.</t>
        </is>
      </c>
      <c r="AD6" s="9" t="n">
        <v>1</v>
      </c>
      <c r="AE6" s="13" t="n">
        <v>351</v>
      </c>
      <c r="AF6" s="9" t="n">
        <v>200</v>
      </c>
      <c r="AG6" s="9" t="inlineStr">
        <is>
          <t>https://act-on.com/wp-content/uploads/2020/06/Event-Attract-more-Leads-Feature.jpg</t>
        </is>
      </c>
      <c r="AH6" s="9" t="inlineStr">
        <is>
          <t>Use event marketing to attract more leads</t>
        </is>
      </c>
      <c r="AI6" s="9" t="n">
        <v>0</v>
      </c>
      <c r="AJ6" s="9" t="n">
        <v>0</v>
      </c>
      <c r="AK6" s="9" t="inlineStr">
        <is>
          <t>Thought Leadership</t>
        </is>
      </c>
      <c r="AL6" s="9" t="inlineStr">
        <is>
          <t>Personalize Outreach and Communication</t>
        </is>
      </c>
      <c r="AM6" s="9" t="inlineStr">
        <is>
          <t>Nurture Prospects</t>
        </is>
      </c>
      <c r="AN6" s="9" t="inlineStr">
        <is>
          <t>GET</t>
        </is>
      </c>
      <c r="AO6" s="9" t="inlineStr">
        <is>
          <t>Build Pipeline and Accelerate Sales</t>
        </is>
      </c>
      <c r="AP6" s="9" t="inlineStr">
        <is>
          <t>Event Marketing</t>
        </is>
      </c>
      <c r="AQ6" s="9" t="inlineStr">
        <is>
          <t>Demand Generation Managers</t>
        </is>
      </c>
      <c r="AR6" s="9" t="n">
        <v>5</v>
      </c>
      <c r="AS6" s="9" t="n">
        <v>3</v>
      </c>
      <c r="AT6" s="9" t="n">
        <v>3</v>
      </c>
      <c r="AU6" s="9" t="n">
        <v>1</v>
      </c>
      <c r="AV6" s="9" t="n">
        <v>11.41</v>
      </c>
      <c r="AW6" s="9" t="n">
        <v>0</v>
      </c>
      <c r="AX6" s="14" t="inlineStr">
        <is>
          <t>$0.0518</t>
        </is>
      </c>
    </row>
    <row r="7">
      <c r="A7" s="9" t="inlineStr">
        <is>
          <t>50+ Expert Resources for Internet Marketers</t>
        </is>
      </c>
      <c r="B7" s="10" t="inlineStr">
        <is>
          <t>https://act-on.com/learn/blog/50-expert-resources-for-internet-marketers/</t>
        </is>
      </c>
      <c r="C7" s="9" t="inlineStr">
        <is>
          <t>50-expert-resources-for-internet-marketers</t>
        </is>
      </c>
      <c r="D7" s="9" t="inlineStr">
        <is>
          <t>2014-02-07</t>
        </is>
      </c>
      <c r="E7" s="9" t="inlineStr">
        <is>
          <t>2023-11-22</t>
        </is>
      </c>
      <c r="F7" s="15" t="n">
        <v>743</v>
      </c>
      <c r="G7" s="9" t="n">
        <v>7.8</v>
      </c>
      <c r="H7" s="9" t="n">
        <v>0</v>
      </c>
      <c r="I7" s="9" t="inlineStr">
        <is>
          <t>Error</t>
        </is>
      </c>
      <c r="J7" s="9" t="inlineStr">
        <is>
          <t>Error</t>
        </is>
      </c>
      <c r="K7" s="9" t="inlineStr">
        <is>
          <t>Error processing quality analysis</t>
        </is>
      </c>
      <c r="L7" s="9" t="inlineStr">
        <is>
          <t>Error processing brand alignment analysis</t>
        </is>
      </c>
      <c r="M7" s="9" t="inlineStr">
        <is>
          <t>30%</t>
        </is>
      </c>
      <c r="N7" s="9" t="inlineStr">
        <is>
          <t>70%</t>
        </is>
      </c>
      <c r="O7" s="9" t="n">
        <v>90</v>
      </c>
      <c r="P7" s="9" t="n">
        <v>85</v>
      </c>
      <c r="Q7" s="9" t="n">
        <v>95</v>
      </c>
      <c r="R7" s="9" t="inlineStr">
        <is>
          <t>The content strikes a good balance between challenging and supportive tones. The language is natural and approachable, with minimal corporate jargon. Consider avoiding gendered terms like "guys" for full inclusivity.</t>
        </is>
      </c>
      <c r="S7" s="13" t="n">
        <v>2</v>
      </c>
      <c r="T7" s="9" t="inlineStr">
        <is>
          <t>Internet Marketing Experts</t>
        </is>
      </c>
      <c r="U7" s="9" t="inlineStr">
        <is>
          <t>0.33%</t>
        </is>
      </c>
      <c r="V7" s="9" t="n">
        <v>80</v>
      </c>
      <c r="W7" s="9" t="inlineStr">
        <is>
          <t>Yes</t>
        </is>
      </c>
      <c r="X7" s="9" t="n">
        <v>70</v>
      </c>
      <c r="Y7" s="9" t="inlineStr">
        <is>
          <t>Yes</t>
        </is>
      </c>
      <c r="Z7" s="9" t="n">
        <v>2</v>
      </c>
      <c r="AA7" s="9" t="n">
        <v>3</v>
      </c>
      <c r="AB7" s="9" t="inlineStr">
        <is>
          <t>internet marketing resources | online marketing tools | digital marketing guides</t>
        </is>
      </c>
      <c r="AC7" s="9" t="inlineStr">
        <is>
          <t>Improve keyword placement in headers. Expand content to cover more related topics and keywords. Optimize meta description to be more compelling and include a call-to-action.</t>
        </is>
      </c>
      <c r="AD7" s="9" t="n">
        <v>1</v>
      </c>
      <c r="AE7" s="13" t="n">
        <v>340</v>
      </c>
      <c r="AF7" s="9" t="n">
        <v>155</v>
      </c>
      <c r="AG7" s="9" t="inlineStr">
        <is>
          <t>https://act-on.com/wp-content/uploads/2020/06/featured-default.jpg</t>
        </is>
      </c>
      <c r="AH7" s="9" t="inlineStr">
        <is>
          <t>Act-On Adaptive Web</t>
        </is>
      </c>
      <c r="AI7" s="9" t="n">
        <v>0</v>
      </c>
      <c r="AJ7" s="9" t="n">
        <v>0</v>
      </c>
      <c r="AK7" s="9" t="inlineStr">
        <is>
          <t>Thought Leadership</t>
        </is>
      </c>
      <c r="AL7" s="16" t="inlineStr">
        <is>
          <t>No Clear Topic</t>
        </is>
      </c>
      <c r="AM7" s="16" t="inlineStr">
        <is>
          <t>No Clear Match</t>
        </is>
      </c>
      <c r="AN7" s="16" t="inlineStr">
        <is>
          <t>NONE</t>
        </is>
      </c>
      <c r="AO7" s="16" t="inlineStr">
        <is>
          <t>No Clear Match</t>
        </is>
      </c>
      <c r="AP7" s="9" t="inlineStr">
        <is>
          <t>Content Marketing</t>
        </is>
      </c>
      <c r="AQ7" s="9" t="inlineStr">
        <is>
          <t>Marketing Leaders</t>
        </is>
      </c>
      <c r="AR7" s="9" t="n">
        <v>5</v>
      </c>
      <c r="AS7" s="9" t="n">
        <v>3</v>
      </c>
      <c r="AT7" s="9" t="n">
        <v>3</v>
      </c>
      <c r="AU7" s="9" t="n">
        <v>1</v>
      </c>
      <c r="AV7" s="9" t="n">
        <v>130.54</v>
      </c>
      <c r="AW7" s="9" t="n">
        <v>0</v>
      </c>
      <c r="AX7" s="14" t="inlineStr">
        <is>
          <t>$0.0542</t>
        </is>
      </c>
    </row>
    <row r="8">
      <c r="A8" s="9" t="inlineStr">
        <is>
          <t>5 Best Practices for Setting Up Email Nurturing Campaigns</t>
        </is>
      </c>
      <c r="B8" s="10" t="inlineStr">
        <is>
          <t>https://act-on.com/learn/blog/6-best-practices-for-setting-up-a-lead-nurturing-program/</t>
        </is>
      </c>
      <c r="C8" s="9" t="inlineStr">
        <is>
          <t>6-best-practices-for-setting-up-a-lead-nurturing-program</t>
        </is>
      </c>
      <c r="D8" s="9" t="inlineStr">
        <is>
          <t>2023-11-27</t>
        </is>
      </c>
      <c r="E8" s="9" t="inlineStr">
        <is>
          <t>2023-11-27</t>
        </is>
      </c>
      <c r="F8" s="12" t="n">
        <v>1033</v>
      </c>
      <c r="G8" s="9" t="n">
        <v>10.2</v>
      </c>
      <c r="H8" s="9" t="n">
        <v>88</v>
      </c>
      <c r="I8" s="9" t="inlineStr">
        <is>
          <t>On Topic</t>
        </is>
      </c>
      <c r="J8" s="17" t="inlineStr">
        <is>
          <t>Mostly on Brand</t>
        </is>
      </c>
      <c r="K8" s="9" t="inlineStr">
        <is>
          <t>The content is well-written, structured, and provides actionable insights on lead nurturing best practices. It effectively combines informative guidance with a compelling narrative and examples.</t>
        </is>
      </c>
      <c r="L8" s="9" t="inlineStr">
        <is>
          <t>The tone strikes a good balance between being supportive and challenging, embodying the dual brand personality. The voice is conversational yet professional, aligning with Act-On's refreshingly direct approach. However, the core messaging pillars could be more explicitly reinforced.</t>
        </is>
      </c>
      <c r="M8" s="9" t="inlineStr">
        <is>
          <t>30%</t>
        </is>
      </c>
      <c r="N8" s="9" t="inlineStr">
        <is>
          <t>70%</t>
        </is>
      </c>
      <c r="O8" s="9" t="n">
        <v>90</v>
      </c>
      <c r="P8" s="9" t="n">
        <v>85</v>
      </c>
      <c r="Q8" s="9" t="n">
        <v>95</v>
      </c>
      <c r="R8" s="9" t="inlineStr">
        <is>
          <t>The content strikes a good balance between challenging and supportive tones. The language is natural and conversational, with minimal corporate jargon. Consider adding a few more personal anecdotes to boost authenticity.</t>
        </is>
      </c>
      <c r="S8" s="9" t="n">
        <v>0</v>
      </c>
      <c r="T8" s="9" t="inlineStr">
        <is>
          <t>email nurture campaign best practices</t>
        </is>
      </c>
      <c r="U8" s="9" t="inlineStr">
        <is>
          <t>0.42%</t>
        </is>
      </c>
      <c r="V8" s="9" t="n">
        <v>80</v>
      </c>
      <c r="W8" s="9" t="inlineStr">
        <is>
          <t>Yes</t>
        </is>
      </c>
      <c r="X8" s="9" t="n">
        <v>60</v>
      </c>
      <c r="Y8" s="9" t="inlineStr">
        <is>
          <t>Yes</t>
        </is>
      </c>
      <c r="Z8" s="9" t="n">
        <v>5</v>
      </c>
      <c r="AA8" s="9" t="n">
        <v>4</v>
      </c>
      <c r="AB8" s="9" t="inlineStr">
        <is>
          <t>lead nurturing email campaigns | email marketing automation | email nurture strategy</t>
        </is>
      </c>
      <c r="AC8" s="9" t="inlineStr">
        <is>
          <t>Improve meta description to include a clear value proposition and call-to-action. Consider expanding content to cover additional semantic keywords.</t>
        </is>
      </c>
      <c r="AD8" s="9" t="n">
        <v>2</v>
      </c>
      <c r="AE8" s="12" t="n">
        <v>1280</v>
      </c>
      <c r="AF8" s="9" t="n">
        <v>800</v>
      </c>
      <c r="AG8" s="9" t="inlineStr">
        <is>
          <t>https://act-on.com/wp-content/uploads/2023/10/advanced_analytics_03.webp</t>
        </is>
      </c>
      <c r="AH8" s="9" t="inlineStr"/>
      <c r="AI8" s="9" t="n">
        <v>1024</v>
      </c>
      <c r="AJ8" s="9" t="n">
        <v>0</v>
      </c>
      <c r="AK8" s="9" t="inlineStr">
        <is>
          <t>Thought Leadership</t>
        </is>
      </c>
      <c r="AL8" s="9" t="inlineStr">
        <is>
          <t>Personalize Outreach and Communication</t>
        </is>
      </c>
      <c r="AM8" s="9" t="inlineStr">
        <is>
          <t>Nurture Prospects</t>
        </is>
      </c>
      <c r="AN8" s="9" t="inlineStr">
        <is>
          <t>GET</t>
        </is>
      </c>
      <c r="AO8" s="9" t="inlineStr">
        <is>
          <t>Build Pipeline and Accelerate Sales</t>
        </is>
      </c>
      <c r="AP8" s="9" t="inlineStr">
        <is>
          <t>Email Marketing</t>
        </is>
      </c>
      <c r="AQ8" s="9" t="inlineStr">
        <is>
          <t>Demand Generation Managers</t>
        </is>
      </c>
      <c r="AR8" s="9" t="n">
        <v>11</v>
      </c>
      <c r="AS8" s="9" t="n">
        <v>6</v>
      </c>
      <c r="AT8" s="9" t="n">
        <v>7</v>
      </c>
      <c r="AU8" s="9" t="n">
        <v>0.8571</v>
      </c>
      <c r="AV8" s="9" t="n">
        <v>17.69</v>
      </c>
      <c r="AW8" s="9" t="n">
        <v>0.1429</v>
      </c>
      <c r="AX8" s="14" t="inlineStr">
        <is>
          <t>$0.0547</t>
        </is>
      </c>
    </row>
    <row r="9">
      <c r="A9" s="9" t="inlineStr">
        <is>
          <t>6 Content Marketing Insights from Joe Pulizzi</t>
        </is>
      </c>
      <c r="B9" s="10" t="inlineStr">
        <is>
          <t>https://act-on.com/learn/blog/6-content-marketing-insights-from-joe-pulizzi/</t>
        </is>
      </c>
      <c r="C9" s="9" t="inlineStr">
        <is>
          <t>6-content-marketing-insights-from-joe-pulizzi</t>
        </is>
      </c>
      <c r="D9" s="9" t="inlineStr">
        <is>
          <t>2013-12-11</t>
        </is>
      </c>
      <c r="E9" s="9" t="inlineStr">
        <is>
          <t>2023-11-22</t>
        </is>
      </c>
      <c r="F9" s="12" t="n">
        <v>1137</v>
      </c>
      <c r="G9" s="9" t="n">
        <v>10.8</v>
      </c>
      <c r="H9" s="9" t="n">
        <v>90</v>
      </c>
      <c r="I9" s="9" t="inlineStr">
        <is>
          <t>On Topic</t>
        </is>
      </c>
      <c r="J9" s="17" t="inlineStr">
        <is>
          <t>Mostly on Brand</t>
        </is>
      </c>
      <c r="K9" s="9" t="inlineStr">
        <is>
          <t>The content is well-written, structured, and provides valuable insights into content marketing strategies. It effectively uses examples and a compelling narrative style.</t>
        </is>
      </c>
      <c r="L9" s="9" t="inlineStr">
        <is>
          <t>The content aligns well with Act-On's supportive and knowledgeable brand persona, offering guidance and practical advice. However, it could be more challenging and direct in tone to fully embody the brand voice.</t>
        </is>
      </c>
      <c r="M9" s="9" t="inlineStr">
        <is>
          <t>30%</t>
        </is>
      </c>
      <c r="N9" s="9" t="inlineStr">
        <is>
          <t>70%</t>
        </is>
      </c>
      <c r="O9" s="9" t="n">
        <v>95</v>
      </c>
      <c r="P9" s="9" t="n">
        <v>90</v>
      </c>
      <c r="Q9" s="9" t="n">
        <v>100</v>
      </c>
      <c r="R9" s="9" t="inlineStr">
        <is>
          <t>The content strikes a good balance between challenging and supportive tones appropriate for an educational blog post. The language is very natural, conversational, and approachable. Consider adding a few more real-world examples to further support the key points.</t>
        </is>
      </c>
      <c r="S9" s="13" t="n">
        <v>1</v>
      </c>
      <c r="T9" s="9" t="inlineStr">
        <is>
          <t>marketing insights</t>
        </is>
      </c>
      <c r="U9" s="9" t="inlineStr">
        <is>
          <t>0.00%</t>
        </is>
      </c>
      <c r="V9" s="9" t="n">
        <v>0</v>
      </c>
      <c r="W9" s="9" t="inlineStr">
        <is>
          <t>Yes</t>
        </is>
      </c>
      <c r="X9" s="9" t="n">
        <v>40</v>
      </c>
      <c r="Y9" s="9" t="inlineStr">
        <is>
          <t>Yes</t>
        </is>
      </c>
      <c r="Z9" s="9" t="n">
        <v>10</v>
      </c>
      <c r="AA9" s="9" t="n">
        <v>4</v>
      </c>
      <c r="AB9" s="9" t="inlineStr">
        <is>
          <t>content marketing | content strategy | influencer marketing</t>
        </is>
      </c>
      <c r="AC9" s="9" t="inlineStr">
        <is>
          <t>Incorporate the target keyword "marketing insights" into the content and headers. Optimize the meta description to include the keyword and a clear value proposition.</t>
        </is>
      </c>
      <c r="AD9" s="9" t="n">
        <v>1</v>
      </c>
      <c r="AE9" s="13" t="n">
        <v>340</v>
      </c>
      <c r="AF9" s="9" t="n">
        <v>155</v>
      </c>
      <c r="AG9" s="9" t="inlineStr">
        <is>
          <t>https://act-on.com/wp-content/uploads/2020/06/featured-default.jpg</t>
        </is>
      </c>
      <c r="AH9" s="9" t="inlineStr">
        <is>
          <t>Act-On Adaptive Web</t>
        </is>
      </c>
      <c r="AI9" s="9" t="n">
        <v>0</v>
      </c>
      <c r="AJ9" s="9" t="n">
        <v>0</v>
      </c>
      <c r="AK9" s="9" t="inlineStr">
        <is>
          <t>Thought Leadership</t>
        </is>
      </c>
      <c r="AL9" s="16" t="inlineStr">
        <is>
          <t>No Clear Topic</t>
        </is>
      </c>
      <c r="AM9" s="9" t="inlineStr">
        <is>
          <t>Nurture Prospects</t>
        </is>
      </c>
      <c r="AN9" s="9" t="inlineStr">
        <is>
          <t>GET</t>
        </is>
      </c>
      <c r="AO9" s="9" t="inlineStr">
        <is>
          <t>Build Pipeline and Accelerate Sales</t>
        </is>
      </c>
      <c r="AP9" s="9" t="inlineStr">
        <is>
          <t>Content Marketing</t>
        </is>
      </c>
      <c r="AQ9" s="9" t="inlineStr">
        <is>
          <t>Marketing Leaders</t>
        </is>
      </c>
      <c r="AR9" s="9" t="n">
        <v>10</v>
      </c>
      <c r="AS9" s="9" t="n">
        <v>6</v>
      </c>
      <c r="AT9" s="9" t="n">
        <v>6</v>
      </c>
      <c r="AU9" s="9" t="n">
        <v>1</v>
      </c>
      <c r="AV9" s="9" t="n">
        <v>31.92</v>
      </c>
      <c r="AW9" s="9" t="n">
        <v>0</v>
      </c>
      <c r="AX9" s="14" t="inlineStr">
        <is>
          <t>$0.0572</t>
        </is>
      </c>
    </row>
    <row r="10">
      <c r="A10" s="9" t="inlineStr">
        <is>
          <t>6 Copy Starters for Emails &amp; Letters</t>
        </is>
      </c>
      <c r="B10" s="10" t="inlineStr">
        <is>
          <t>https://act-on.com/learn/blog/6-copy-starters-for-emails-letters/</t>
        </is>
      </c>
      <c r="C10" s="9" t="inlineStr">
        <is>
          <t>6-copy-starters-for-emails-letters</t>
        </is>
      </c>
      <c r="D10" s="9" t="inlineStr">
        <is>
          <t>2014-02-12</t>
        </is>
      </c>
      <c r="E10" s="9" t="inlineStr">
        <is>
          <t>2023-11-22</t>
        </is>
      </c>
      <c r="F10" s="11" t="n">
        <v>920</v>
      </c>
      <c r="G10" s="9" t="n">
        <v>7.8</v>
      </c>
      <c r="H10" s="9" t="n">
        <v>88</v>
      </c>
      <c r="I10" s="9" t="inlineStr">
        <is>
          <t>On Topic</t>
        </is>
      </c>
      <c r="J10" s="12" t="inlineStr">
        <is>
          <t>On Brand</t>
        </is>
      </c>
      <c r="K10" s="9" t="inlineStr">
        <is>
          <t>The content is well-written, structured logically, and provides valuable tips for crafting compelling copy. The examples and conversational tone enhance engagement.</t>
        </is>
      </c>
      <c r="L10" s="9" t="inlineStr">
        <is>
          <t>The content embodies Act-On's supportive yet challenging brand personality, offering guidance while pushing marketers to improve. The direct, conversational voice aligns with brand guidelines.</t>
        </is>
      </c>
      <c r="M10" s="9" t="inlineStr">
        <is>
          <t>30%</t>
        </is>
      </c>
      <c r="N10" s="9" t="inlineStr">
        <is>
          <t>70%</t>
        </is>
      </c>
      <c r="O10" s="9" t="n">
        <v>90</v>
      </c>
      <c r="P10" s="9" t="n">
        <v>85</v>
      </c>
      <c r="Q10" s="9" t="n">
        <v>95</v>
      </c>
      <c r="R10" s="9" t="inlineStr">
        <is>
          <t>The content strikes a good balance between challenging and supportive tones appropriate for a blog post. The language is natural, conversational, and approachable while maintaining expertise.</t>
        </is>
      </c>
      <c r="S10" s="13" t="n">
        <v>9</v>
      </c>
      <c r="T10" s="9" t="inlineStr">
        <is>
          <t>Copywriting Tips</t>
        </is>
      </c>
      <c r="U10" s="9" t="inlineStr">
        <is>
          <t>0.49%</t>
        </is>
      </c>
      <c r="V10" s="9" t="n">
        <v>80</v>
      </c>
      <c r="W10" s="9" t="inlineStr">
        <is>
          <t>Yes</t>
        </is>
      </c>
      <c r="X10" s="9" t="n">
        <v>60</v>
      </c>
      <c r="Y10" s="9" t="inlineStr">
        <is>
          <t>Yes</t>
        </is>
      </c>
      <c r="Z10" s="9" t="n">
        <v>0</v>
      </c>
      <c r="AA10" s="9" t="n">
        <v>3</v>
      </c>
      <c r="AB10" s="9" t="inlineStr">
        <is>
          <t>email copywriting tips | effective copywriting | copywriting best practices</t>
        </is>
      </c>
      <c r="AC10" s="9" t="inlineStr">
        <is>
          <t>Improve meta description to include a clear value proposition and call-to-action. Consider expanding content to cover more related topics and semantic keywords.</t>
        </is>
      </c>
      <c r="AD10" s="9" t="n">
        <v>7</v>
      </c>
      <c r="AE10" s="13" t="n">
        <v>351</v>
      </c>
      <c r="AF10" s="9" t="n">
        <v>200</v>
      </c>
      <c r="AG10" s="9" t="inlineStr">
        <is>
          <t>https://act-on.com/wp-content/uploads/2020/06/copy-starters.jpg</t>
        </is>
      </c>
      <c r="AH10" s="9" t="inlineStr">
        <is>
          <t>definitno of lede</t>
        </is>
      </c>
      <c r="AI10" s="9" t="n">
        <v>0</v>
      </c>
      <c r="AJ10" s="9" t="n">
        <v>0</v>
      </c>
      <c r="AK10" s="9" t="inlineStr">
        <is>
          <t>Thought Leadership</t>
        </is>
      </c>
      <c r="AL10" s="9" t="inlineStr">
        <is>
          <t>Personalize Outreach and Communication</t>
        </is>
      </c>
      <c r="AM10" s="9" t="inlineStr">
        <is>
          <t>Nurture Prospects</t>
        </is>
      </c>
      <c r="AN10" s="9" t="inlineStr">
        <is>
          <t>GET</t>
        </is>
      </c>
      <c r="AO10" s="9" t="inlineStr">
        <is>
          <t>Build Pipeline and Accelerate Sales</t>
        </is>
      </c>
      <c r="AP10" s="9" t="inlineStr">
        <is>
          <t>Email Marketing</t>
        </is>
      </c>
      <c r="AQ10" s="9" t="inlineStr">
        <is>
          <t>Demand Generation Managers</t>
        </is>
      </c>
      <c r="AR10" s="9" t="n">
        <v>6</v>
      </c>
      <c r="AS10" s="9" t="n">
        <v>4</v>
      </c>
      <c r="AT10" s="9" t="n">
        <v>4</v>
      </c>
      <c r="AU10" s="9" t="n">
        <v>1</v>
      </c>
      <c r="AV10" s="9" t="n">
        <v>192.21</v>
      </c>
      <c r="AW10" s="9" t="n">
        <v>0</v>
      </c>
      <c r="AX10" s="14" t="inlineStr">
        <is>
          <t>$0.0527</t>
        </is>
      </c>
    </row>
    <row r="11">
      <c r="A11" s="9" t="inlineStr">
        <is>
          <t>How to Improve Your Marketing Campaign in 6 Steps</t>
        </is>
      </c>
      <c r="B11" s="10" t="inlineStr">
        <is>
          <t>https://act-on.com/learn/blog/6-marketing-strategies-to-improve-your-campaigns/</t>
        </is>
      </c>
      <c r="C11" s="9" t="inlineStr">
        <is>
          <t>6-marketing-strategies-to-improve-your-campaigns</t>
        </is>
      </c>
      <c r="D11" s="9" t="inlineStr">
        <is>
          <t>2023-08-30</t>
        </is>
      </c>
      <c r="E11" s="9" t="inlineStr">
        <is>
          <t>2024-11-22</t>
        </is>
      </c>
      <c r="F11" s="12" t="n">
        <v>1113</v>
      </c>
      <c r="G11" s="9" t="n">
        <v>10.4</v>
      </c>
      <c r="H11" s="9" t="n">
        <v>92</v>
      </c>
      <c r="I11" s="9" t="inlineStr">
        <is>
          <t>On Topic</t>
        </is>
      </c>
      <c r="J11" s="12" t="inlineStr">
        <is>
          <t>On Brand</t>
        </is>
      </c>
      <c r="K11" s="9" t="inlineStr">
        <is>
          <t>The content is well-written, structured logically, and provides actionable insights for improving marketing campaigns. It effectively covers relevant topics like first-party data, content mapping, automation, AI tools, advocacy, and account-based marketing.</t>
        </is>
      </c>
      <c r="L11" s="9" t="inlineStr">
        <is>
          <t>The content embodies Act-On's supportive yet challenging brand personality through its encouraging yet direct tone. It aligns with the core messaging pillars around agile marketing, innovation, and partnership. The brand values of excellence, continuous improvement, and putting people first are also reflected.</t>
        </is>
      </c>
      <c r="M11" s="9" t="inlineStr">
        <is>
          <t>60%</t>
        </is>
      </c>
      <c r="N11" s="9" t="inlineStr">
        <is>
          <t>40%</t>
        </is>
      </c>
      <c r="O11" s="9" t="n">
        <v>90</v>
      </c>
      <c r="P11" s="9" t="n">
        <v>85</v>
      </c>
      <c r="Q11" s="9" t="n">
        <v>95</v>
      </c>
      <c r="R11" s="9" t="inlineStr">
        <is>
          <t>The content strikes a good balance between challenging and supportive tones. It maintains a conversational style while showcasing expertise. Consider adding a touch more approachability in certain sections.</t>
        </is>
      </c>
      <c r="S11" s="9" t="n">
        <v>0</v>
      </c>
      <c r="T11" s="9" t="inlineStr">
        <is>
          <t>campaign optimization</t>
        </is>
      </c>
      <c r="U11" s="9" t="inlineStr">
        <is>
          <t>0.61%</t>
        </is>
      </c>
      <c r="V11" s="9" t="n">
        <v>85</v>
      </c>
      <c r="W11" s="9" t="inlineStr">
        <is>
          <t>Yes</t>
        </is>
      </c>
      <c r="X11" s="9" t="n">
        <v>70</v>
      </c>
      <c r="Y11" s="9" t="inlineStr">
        <is>
          <t>Yes</t>
        </is>
      </c>
      <c r="Z11" s="9" t="n">
        <v>6</v>
      </c>
      <c r="AA11" s="9" t="n">
        <v>5</v>
      </c>
      <c r="AB11" s="9" t="inlineStr">
        <is>
          <t>marketing campaign optimization | lead nurturing | content marketing strategy</t>
        </is>
      </c>
      <c r="AC11" s="9" t="inlineStr">
        <is>
          <t>Improve meta description by including a clear value proposition and call-to-action. Consider expanding content to cover additional related topics like lead scoring and marketing automation.</t>
        </is>
      </c>
      <c r="AD11" s="9" t="n">
        <v>2</v>
      </c>
      <c r="AE11" s="12" t="n">
        <v>1200</v>
      </c>
      <c r="AF11" s="9" t="n">
        <v>800</v>
      </c>
      <c r="AG11" s="9" t="inlineStr">
        <is>
          <t>https://act-on.com/wp-content/uploads/2023/08/how-to-improve-marketing-campaigns.webp</t>
        </is>
      </c>
      <c r="AH11" s="9" t="inlineStr">
        <is>
          <t>Marketers gathered at a table discussing how to improve marketing campaigns.</t>
        </is>
      </c>
      <c r="AI11" s="9" t="n">
        <v>1024</v>
      </c>
      <c r="AJ11" s="9" t="n">
        <v>0</v>
      </c>
      <c r="AK11" s="9" t="inlineStr">
        <is>
          <t>Thought Leadership</t>
        </is>
      </c>
      <c r="AL11" s="9" t="inlineStr">
        <is>
          <t>Personalize Outreach and Communication</t>
        </is>
      </c>
      <c r="AM11" s="9" t="inlineStr">
        <is>
          <t>Nurture Prospects</t>
        </is>
      </c>
      <c r="AN11" s="9" t="inlineStr">
        <is>
          <t>GET</t>
        </is>
      </c>
      <c r="AO11" s="9" t="inlineStr">
        <is>
          <t>Build Pipeline and Accelerate Sales</t>
        </is>
      </c>
      <c r="AP11" s="9" t="inlineStr">
        <is>
          <t>Marketing Automation</t>
        </is>
      </c>
      <c r="AQ11" s="9" t="inlineStr">
        <is>
          <t>Demand Generation Managers</t>
        </is>
      </c>
      <c r="AR11" s="9" t="n">
        <v>46</v>
      </c>
      <c r="AS11" s="9" t="n">
        <v>40</v>
      </c>
      <c r="AT11" s="9" t="n">
        <v>44</v>
      </c>
      <c r="AU11" s="9" t="n">
        <v>0.7727000000000001</v>
      </c>
      <c r="AV11" s="9" t="n">
        <v>200.7</v>
      </c>
      <c r="AW11" s="9" t="n">
        <v>0.2273</v>
      </c>
      <c r="AX11" s="14" t="inlineStr">
        <is>
          <t>$0.0570</t>
        </is>
      </c>
    </row>
    <row r="12">
      <c r="A12" s="9" t="inlineStr">
        <is>
          <t>6 Reasons CRM Users Should Embrace Social Media Management</t>
        </is>
      </c>
      <c r="B12" s="10" t="inlineStr">
        <is>
          <t>https://act-on.com/learn/blog/6-reasons-crm-users-should-embrace-social-media-management/</t>
        </is>
      </c>
      <c r="C12" s="9" t="inlineStr">
        <is>
          <t>6-reasons-crm-users-should-embrace-social-media-management</t>
        </is>
      </c>
      <c r="D12" s="9" t="inlineStr">
        <is>
          <t>2018-09-20</t>
        </is>
      </c>
      <c r="E12" s="9" t="inlineStr">
        <is>
          <t>2023-11-22</t>
        </is>
      </c>
      <c r="F12" s="12" t="n">
        <v>1002</v>
      </c>
      <c r="G12" s="9" t="n">
        <v>13.9</v>
      </c>
      <c r="H12" s="9" t="n">
        <v>0</v>
      </c>
      <c r="I12" s="9" t="inlineStr">
        <is>
          <t>Error</t>
        </is>
      </c>
      <c r="J12" s="9" t="inlineStr">
        <is>
          <t>Error</t>
        </is>
      </c>
      <c r="K12" s="9" t="inlineStr">
        <is>
          <t>Error processing quality analysis</t>
        </is>
      </c>
      <c r="L12" s="9" t="inlineStr">
        <is>
          <t>Error processing brand alignment analysis</t>
        </is>
      </c>
      <c r="M12" s="9" t="inlineStr">
        <is>
          <t>30%</t>
        </is>
      </c>
      <c r="N12" s="9" t="inlineStr">
        <is>
          <t>70%</t>
        </is>
      </c>
      <c r="O12" s="9" t="n">
        <v>90</v>
      </c>
      <c r="P12" s="9" t="n">
        <v>85</v>
      </c>
      <c r="Q12" s="9" t="n">
        <v>95</v>
      </c>
      <c r="R12" s="9" t="inlineStr">
        <is>
          <t>The content strikes a good balance between challenging and supportive tones appropriate for customer marketing. It maintains a natural, conversational flow with minimal corporate jargon. The language is approachable while demonstrating expertise.</t>
        </is>
      </c>
      <c r="S12" s="9" t="n">
        <v>0</v>
      </c>
      <c r="T12" s="9" t="inlineStr">
        <is>
          <t>CRM Social Media Integration</t>
        </is>
      </c>
      <c r="U12" s="9" t="inlineStr">
        <is>
          <t>0.51%</t>
        </is>
      </c>
      <c r="V12" s="9" t="n">
        <v>85</v>
      </c>
      <c r="W12" s="9" t="inlineStr">
        <is>
          <t>Yes</t>
        </is>
      </c>
      <c r="X12" s="9" t="n">
        <v>70</v>
      </c>
      <c r="Y12" s="9" t="inlineStr">
        <is>
          <t>Yes</t>
        </is>
      </c>
      <c r="Z12" s="9" t="n">
        <v>0</v>
      </c>
      <c r="AA12" s="9" t="n">
        <v>12</v>
      </c>
      <c r="AB12" s="9" t="inlineStr">
        <is>
          <t>social media crm integration | social media marketing automation | social media customer engagement</t>
        </is>
      </c>
      <c r="AC12" s="9" t="inlineStr">
        <is>
          <t>Improve header structure by adding H2 tags. Expand on related topics like social selling and social listening.</t>
        </is>
      </c>
      <c r="AD12" s="9" t="n">
        <v>0</v>
      </c>
      <c r="AE12" s="13" t="n">
        <v>0</v>
      </c>
      <c r="AF12" s="9" t="n">
        <v>0</v>
      </c>
      <c r="AG12" s="9" t="inlineStr">
        <is>
          <t>No Source</t>
        </is>
      </c>
      <c r="AH12" s="9" t="inlineStr">
        <is>
          <t>No Alt Text</t>
        </is>
      </c>
      <c r="AI12" s="9" t="n">
        <v>0</v>
      </c>
      <c r="AJ12" s="9" t="n">
        <v>0</v>
      </c>
      <c r="AK12" s="9" t="inlineStr">
        <is>
          <t>Use Case</t>
        </is>
      </c>
      <c r="AL12" s="9" t="inlineStr">
        <is>
          <t>Personalize Outreach and Communication</t>
        </is>
      </c>
      <c r="AM12" s="9" t="inlineStr">
        <is>
          <t>Empower Sales Intelligence</t>
        </is>
      </c>
      <c r="AN12" s="9" t="inlineStr">
        <is>
          <t>GET</t>
        </is>
      </c>
      <c r="AO12" s="9" t="inlineStr">
        <is>
          <t>Build Pipeline and Accelerate Sales</t>
        </is>
      </c>
      <c r="AP12" s="9" t="inlineStr">
        <is>
          <t>Marketing Automation</t>
        </is>
      </c>
      <c r="AQ12" s="9" t="inlineStr">
        <is>
          <t>Marketing Operations Managers</t>
        </is>
      </c>
      <c r="AR12" s="9" t="n">
        <v>4</v>
      </c>
      <c r="AS12" s="9" t="n">
        <v>2</v>
      </c>
      <c r="AT12" s="9" t="n">
        <v>2</v>
      </c>
      <c r="AU12" s="9" t="n">
        <v>1</v>
      </c>
      <c r="AV12" s="9" t="n">
        <v>2.79</v>
      </c>
      <c r="AW12" s="9" t="n">
        <v>0</v>
      </c>
      <c r="AX12" s="14" t="inlineStr">
        <is>
          <t>$0.0551</t>
        </is>
      </c>
    </row>
    <row r="13">
      <c r="A13" s="9" t="inlineStr">
        <is>
          <t>6 Reasons Why You Don’t Want to Miss the Act-On i ♥ marketing Roadshow</t>
        </is>
      </c>
      <c r="B13" s="10" t="inlineStr">
        <is>
          <t>https://act-on.com/learn/blog/6-reasons-why-you-dont-want-to-miss-the-act-on-i-♥-marketing-roadshow/</t>
        </is>
      </c>
      <c r="C13" s="9" t="inlineStr">
        <is>
          <t>6-reasons-why-you-dont-want-to-miss-the-act-on-i-♥-marketing-roadshow</t>
        </is>
      </c>
      <c r="D13" s="9" t="inlineStr">
        <is>
          <t>2017-05-12</t>
        </is>
      </c>
      <c r="E13" s="9" t="inlineStr">
        <is>
          <t>2023-11-22</t>
        </is>
      </c>
      <c r="F13" s="15" t="n">
        <v>694</v>
      </c>
      <c r="G13" s="9" t="n">
        <v>10.8</v>
      </c>
      <c r="H13" s="9" t="n">
        <v>88</v>
      </c>
      <c r="I13" s="9" t="inlineStr">
        <is>
          <t>On Topic</t>
        </is>
      </c>
      <c r="J13" s="12" t="inlineStr">
        <is>
          <t>On Brand</t>
        </is>
      </c>
      <c r="K13" s="9" t="inlineStr">
        <is>
          <t>The content is well-written, organized, and provides valuable information for the target audience. It effectively promotes the event while offering actionable insights.</t>
        </is>
      </c>
      <c r="L13" s="9" t="inlineStr">
        <is>
          <t>The content embodies Act-On's supportive yet challenging personality, with a conversational and direct tone. It aligns with the core messaging pillars and brand values.</t>
        </is>
      </c>
      <c r="M13" s="9" t="inlineStr">
        <is>
          <t>70%</t>
        </is>
      </c>
      <c r="N13" s="9" t="inlineStr">
        <is>
          <t>30%</t>
        </is>
      </c>
      <c r="O13" s="9" t="n">
        <v>90</v>
      </c>
      <c r="P13" s="9" t="n">
        <v>85</v>
      </c>
      <c r="Q13" s="9" t="n">
        <v>95</v>
      </c>
      <c r="R13" s="9" t="inlineStr">
        <is>
          <t>The content strikes a good balance between challenging and supportive tones. The language is natural and conversational, with minimal corporate jargon. Consider making a few minor tweaks to further enhance authenticity and approachability.</t>
        </is>
      </c>
      <c r="S13" s="13" t="n">
        <v>4</v>
      </c>
      <c r="T13" s="9" t="inlineStr">
        <is>
          <t>Not Found</t>
        </is>
      </c>
      <c r="U13" s="9" t="inlineStr">
        <is>
          <t>0.00%</t>
        </is>
      </c>
      <c r="V13" s="9" t="n">
        <v>0</v>
      </c>
      <c r="W13" s="9" t="inlineStr">
        <is>
          <t>Yes</t>
        </is>
      </c>
      <c r="X13" s="9" t="n">
        <v>80</v>
      </c>
      <c r="Y13" s="9" t="inlineStr">
        <is>
          <t>Yes</t>
        </is>
      </c>
      <c r="Z13" s="9" t="n">
        <v>6</v>
      </c>
      <c r="AA13" s="9" t="n">
        <v>3</v>
      </c>
      <c r="AB13" s="9" t="inlineStr">
        <is>
          <t>marketing automation | marketing trends | marketing best practices</t>
        </is>
      </c>
      <c r="AC13" s="9" t="inlineStr">
        <is>
          <t>Identify a primary target keyword and incorporate it naturally throughout the content. Optimize headers with relevant keywords. Expand the meta description to include a clear value proposition and call-to-action.</t>
        </is>
      </c>
      <c r="AD13" s="9" t="n">
        <v>1</v>
      </c>
      <c r="AE13" s="13" t="n">
        <v>351</v>
      </c>
      <c r="AF13" s="9" t="n">
        <v>200</v>
      </c>
      <c r="AG13" s="9" t="inlineStr">
        <is>
          <t>https://act-on.com/wp-content/uploads/2020/06/6-Reasons-Why-You-Don’t-Want-to-Miss-the-Act-On-i-heart-marketing-Roadshow_351x200.jpg</t>
        </is>
      </c>
      <c r="AH13" s="9" t="inlineStr">
        <is>
          <t>6 Reasons Why You Don’t Want to Miss the Act-On i heart marketing Roadshow</t>
        </is>
      </c>
      <c r="AI13" s="9" t="n">
        <v>0</v>
      </c>
      <c r="AJ13" s="9" t="n">
        <v>0</v>
      </c>
      <c r="AK13" s="9" t="inlineStr">
        <is>
          <t>Thought Leadership</t>
        </is>
      </c>
      <c r="AL13" s="9" t="inlineStr">
        <is>
          <t>Personalize Outreach and Communication</t>
        </is>
      </c>
      <c r="AM13" s="9" t="inlineStr">
        <is>
          <t>Nurture Prospects</t>
        </is>
      </c>
      <c r="AN13" s="9" t="inlineStr">
        <is>
          <t>GET</t>
        </is>
      </c>
      <c r="AO13" s="9" t="inlineStr">
        <is>
          <t>Build Pipeline and Accelerate Sales</t>
        </is>
      </c>
      <c r="AP13" s="9" t="inlineStr">
        <is>
          <t>Marketing Automation</t>
        </is>
      </c>
      <c r="AQ13" s="9" t="inlineStr">
        <is>
          <t>Demand Generation Managers</t>
        </is>
      </c>
      <c r="AR13" s="9" t="n">
        <v>2</v>
      </c>
      <c r="AS13" s="9" t="n">
        <v>1</v>
      </c>
      <c r="AT13" s="9" t="n">
        <v>1</v>
      </c>
      <c r="AU13" s="9" t="n">
        <v>1</v>
      </c>
      <c r="AV13" s="9" t="n">
        <v>3.47</v>
      </c>
      <c r="AW13" s="9" t="n">
        <v>0</v>
      </c>
      <c r="AX13" s="14" t="inlineStr">
        <is>
          <t>$0.0486</t>
        </is>
      </c>
    </row>
    <row r="14">
      <c r="A14" s="9" t="inlineStr">
        <is>
          <t>6 Social Media Marketing Myths to Avoid</t>
        </is>
      </c>
      <c r="B14" s="10" t="inlineStr">
        <is>
          <t>https://act-on.com/learn/blog/6-social-media-marketing-myths-to-avoid/</t>
        </is>
      </c>
      <c r="C14" s="9" t="inlineStr">
        <is>
          <t>6-social-media-marketing-myths-to-avoid</t>
        </is>
      </c>
      <c r="D14" s="9" t="inlineStr">
        <is>
          <t>2014-02-05</t>
        </is>
      </c>
      <c r="E14" s="9" t="inlineStr">
        <is>
          <t>2023-11-22</t>
        </is>
      </c>
      <c r="F14" s="12" t="n">
        <v>1018</v>
      </c>
      <c r="G14" s="9" t="n">
        <v>11.9</v>
      </c>
      <c r="H14" s="9" t="n">
        <v>90</v>
      </c>
      <c r="I14" s="9" t="inlineStr">
        <is>
          <t>On Topic</t>
        </is>
      </c>
      <c r="J14" s="12" t="inlineStr">
        <is>
          <t>On Brand</t>
        </is>
      </c>
      <c r="K14" s="9" t="inlineStr">
        <is>
          <t>The content is well-written, logically structured, and provides valuable insights into social media marketing myths. It effectively engages the reader with a compelling narrative and relevant examples.</t>
        </is>
      </c>
      <c r="L14" s="9" t="inlineStr">
        <is>
          <t>The content embodies Act-On's brand personality as both a supportive challenger and a knowledgeable expert. The tone is natural, conversational, and refreshingly direct, aligning with Act-On's voice. It also reinforces the core messaging pillars around agile marketing and innovation.</t>
        </is>
      </c>
      <c r="M14" s="9" t="inlineStr">
        <is>
          <t>60%</t>
        </is>
      </c>
      <c r="N14" s="9" t="inlineStr">
        <is>
          <t>40%</t>
        </is>
      </c>
      <c r="O14" s="9" t="n">
        <v>90</v>
      </c>
      <c r="P14" s="9" t="n">
        <v>85</v>
      </c>
      <c r="Q14" s="9" t="n">
        <v>95</v>
      </c>
      <c r="R14" s="9" t="inlineStr">
        <is>
          <t>The content strikes a good balance between challenging myths and providing supportive guidance. The tone is conversational and approachable while maintaining expertise.</t>
        </is>
      </c>
      <c r="S14" s="13" t="n">
        <v>1</v>
      </c>
      <c r="T14" s="9" t="inlineStr">
        <is>
          <t>Social Media Marketing Myths</t>
        </is>
      </c>
      <c r="U14" s="9" t="inlineStr">
        <is>
          <t>0.78%</t>
        </is>
      </c>
      <c r="V14" s="9" t="n">
        <v>85</v>
      </c>
      <c r="W14" s="9" t="inlineStr">
        <is>
          <t>Yes</t>
        </is>
      </c>
      <c r="X14" s="9" t="n">
        <v>80</v>
      </c>
      <c r="Y14" s="9" t="inlineStr">
        <is>
          <t>Yes</t>
        </is>
      </c>
      <c r="Z14" s="9" t="n">
        <v>0</v>
      </c>
      <c r="AA14" s="9" t="n">
        <v>10</v>
      </c>
      <c r="AB14" s="9" t="inlineStr">
        <is>
          <t>social media marketing tips | social media marketing strategy | social media marketing best practices</t>
        </is>
      </c>
      <c r="AC14" s="9" t="inlineStr">
        <is>
          <t>Improve header structure by adding H2 tags. Expand content to cover more related topics and semantic keywords.</t>
        </is>
      </c>
      <c r="AD14" s="9" t="n">
        <v>3</v>
      </c>
      <c r="AE14" s="13" t="n">
        <v>340</v>
      </c>
      <c r="AF14" s="9" t="n">
        <v>155</v>
      </c>
      <c r="AG14" s="9" t="inlineStr">
        <is>
          <t>https://act-on.com/wp-content/uploads/2020/06/featured-default.jpg</t>
        </is>
      </c>
      <c r="AH14" s="9" t="inlineStr">
        <is>
          <t>Act-On Adaptive Web</t>
        </is>
      </c>
      <c r="AI14" s="9" t="n">
        <v>144</v>
      </c>
      <c r="AJ14" s="9" t="n">
        <v>0</v>
      </c>
      <c r="AK14" s="9" t="inlineStr">
        <is>
          <t>Thought Leadership</t>
        </is>
      </c>
      <c r="AL14" s="9" t="inlineStr">
        <is>
          <t>Personalize Outreach and Communication</t>
        </is>
      </c>
      <c r="AM14" s="9" t="inlineStr">
        <is>
          <t>Regular Communication</t>
        </is>
      </c>
      <c r="AN14" s="9" t="inlineStr">
        <is>
          <t>KEEP</t>
        </is>
      </c>
      <c r="AO14" s="9" t="inlineStr">
        <is>
          <t>Deliver Value and Keep Customers</t>
        </is>
      </c>
      <c r="AP14" s="9" t="inlineStr">
        <is>
          <t>Social Media Marketing</t>
        </is>
      </c>
      <c r="AQ14" s="9" t="inlineStr">
        <is>
          <t>Marketing Leaders</t>
        </is>
      </c>
      <c r="AR14" s="9" t="n">
        <v>5</v>
      </c>
      <c r="AS14" s="9" t="n">
        <v>3</v>
      </c>
      <c r="AT14" s="9" t="n">
        <v>3</v>
      </c>
      <c r="AU14" s="9" t="n">
        <v>1</v>
      </c>
      <c r="AV14" s="9" t="n">
        <v>76.59999999999999</v>
      </c>
      <c r="AW14" s="9" t="n">
        <v>0</v>
      </c>
      <c r="AX14" s="14" t="inlineStr">
        <is>
          <t>$0.0548</t>
        </is>
      </c>
    </row>
    <row r="15">
      <c r="A15" s="9" t="inlineStr">
        <is>
          <t>6 Steps to a Content Marketing Plan that Drives Conversions</t>
        </is>
      </c>
      <c r="B15" s="10" t="inlineStr">
        <is>
          <t>https://act-on.com/learn/blog/6-steps-to-a-content-marketing-plan-that-drives-conversions/</t>
        </is>
      </c>
      <c r="C15" s="9" t="inlineStr">
        <is>
          <t>6-steps-to-a-content-marketing-plan-that-drives-conversions</t>
        </is>
      </c>
      <c r="D15" s="9" t="inlineStr">
        <is>
          <t>2018-07-31</t>
        </is>
      </c>
      <c r="E15" s="9" t="inlineStr">
        <is>
          <t>2023-11-22</t>
        </is>
      </c>
      <c r="F15" s="15" t="n">
        <v>1429</v>
      </c>
      <c r="G15" s="9" t="n">
        <v>11.2</v>
      </c>
      <c r="H15" s="9" t="n">
        <v>92</v>
      </c>
      <c r="I15" s="9" t="inlineStr">
        <is>
          <t>On Topic</t>
        </is>
      </c>
      <c r="J15" s="12" t="inlineStr">
        <is>
          <t>On Brand</t>
        </is>
      </c>
      <c r="K15" s="9" t="inlineStr">
        <is>
          <t>The content is well-written, structured logically, and provides valuable insights for B2B marketers on developing an effective content marketing strategy. It covers relevant topics like audience targeting, content distribution, and calls-to-action.</t>
        </is>
      </c>
      <c r="L15" s="9" t="inlineStr">
        <is>
          <t>The content aligns well with Act-On's brand personality as a supportive yet challenging partner, offering practical guidance with a conversational, straightforward tone. It embodies the core messaging pillars around agile marketing, innovation, and being a trusted partner.</t>
        </is>
      </c>
      <c r="M15" s="9" t="inlineStr">
        <is>
          <t>30%</t>
        </is>
      </c>
      <c r="N15" s="9" t="inlineStr">
        <is>
          <t>70%</t>
        </is>
      </c>
      <c r="O15" s="9" t="n">
        <v>90</v>
      </c>
      <c r="P15" s="9" t="n">
        <v>85</v>
      </c>
      <c r="Q15" s="9" t="n">
        <v>95</v>
      </c>
      <c r="R15" s="9" t="inlineStr">
        <is>
          <t>The content strikes a good balance between challenging and supportive tones appropriate for an educational piece. The language is clear, approachable, and inclusive.</t>
        </is>
      </c>
      <c r="S15" s="9" t="n">
        <v>0</v>
      </c>
      <c r="T15" s="9" t="inlineStr">
        <is>
          <t>Content Marketing Plan</t>
        </is>
      </c>
      <c r="U15" s="9" t="inlineStr">
        <is>
          <t>0.74%</t>
        </is>
      </c>
      <c r="V15" s="9" t="n">
        <v>90</v>
      </c>
      <c r="W15" s="9" t="inlineStr">
        <is>
          <t>Yes</t>
        </is>
      </c>
      <c r="X15" s="9" t="n">
        <v>75</v>
      </c>
      <c r="Y15" s="9" t="inlineStr">
        <is>
          <t>Yes</t>
        </is>
      </c>
      <c r="Z15" s="9" t="n">
        <v>0</v>
      </c>
      <c r="AA15" s="9" t="n">
        <v>9</v>
      </c>
      <c r="AB15" s="9" t="inlineStr">
        <is>
          <t>content marketing strategy | content distribution channels | content marketing ROI</t>
        </is>
      </c>
      <c r="AC15" s="9" t="inlineStr">
        <is>
          <t>Improve meta description to include a clear value proposition and call-to-action. Consider adding more semantic keywords related to content marketing tactics and measurement.</t>
        </is>
      </c>
      <c r="AD15" s="9" t="n">
        <v>1</v>
      </c>
      <c r="AE15" s="13" t="n">
        <v>351</v>
      </c>
      <c r="AF15" s="9" t="n">
        <v>200</v>
      </c>
      <c r="AG15" s="9" t="inlineStr">
        <is>
          <t>https://act-on.com/wp-content/uploads/2020/06/Content-Marketing-Plan-Feature-1.jpg</t>
        </is>
      </c>
      <c r="AH15" s="9" t="inlineStr">
        <is>
          <t>content marketing</t>
        </is>
      </c>
      <c r="AI15" s="9" t="n">
        <v>0</v>
      </c>
      <c r="AJ15" s="9" t="n">
        <v>0</v>
      </c>
      <c r="AK15" s="9" t="inlineStr">
        <is>
          <t>Thought Leadership</t>
        </is>
      </c>
      <c r="AL15" s="9" t="inlineStr">
        <is>
          <t>Personalize Outreach and Communication</t>
        </is>
      </c>
      <c r="AM15" s="9" t="inlineStr">
        <is>
          <t>Nurture Prospects</t>
        </is>
      </c>
      <c r="AN15" s="9" t="inlineStr">
        <is>
          <t>GET</t>
        </is>
      </c>
      <c r="AO15" s="9" t="inlineStr">
        <is>
          <t>Build Pipeline and Accelerate Sales</t>
        </is>
      </c>
      <c r="AP15" s="9" t="inlineStr">
        <is>
          <t>Content Marketing</t>
        </is>
      </c>
      <c r="AQ15" s="9" t="inlineStr">
        <is>
          <t>Demand Generation Managers</t>
        </is>
      </c>
      <c r="AR15" s="9" t="n">
        <v>9</v>
      </c>
      <c r="AS15" s="9" t="n">
        <v>5</v>
      </c>
      <c r="AT15" s="9" t="n">
        <v>5</v>
      </c>
      <c r="AU15" s="9" t="n">
        <v>1</v>
      </c>
      <c r="AV15" s="9" t="n">
        <v>44.2</v>
      </c>
      <c r="AW15" s="9" t="n">
        <v>0</v>
      </c>
      <c r="AX15" s="14" t="inlineStr">
        <is>
          <t>$0.0610</t>
        </is>
      </c>
    </row>
    <row r="16">
      <c r="A16" s="9" t="inlineStr">
        <is>
          <t>6 Success Factors for Adopting Marketing Automation</t>
        </is>
      </c>
      <c r="B16" s="10" t="inlineStr">
        <is>
          <t>https://act-on.com/learn/blog/6-success-factors-for-adopting-marketing-automation/</t>
        </is>
      </c>
      <c r="C16" s="9" t="inlineStr">
        <is>
          <t>6-success-factors-for-adopting-marketing-automation</t>
        </is>
      </c>
      <c r="D16" s="9" t="inlineStr">
        <is>
          <t>2016-07-20</t>
        </is>
      </c>
      <c r="E16" s="9" t="inlineStr">
        <is>
          <t>2023-11-22</t>
        </is>
      </c>
      <c r="F16" s="15" t="n">
        <v>2393</v>
      </c>
      <c r="G16" s="9" t="n">
        <v>11.8</v>
      </c>
      <c r="H16" s="9" t="n">
        <v>92</v>
      </c>
      <c r="I16" s="9" t="inlineStr">
        <is>
          <t>On Topic</t>
        </is>
      </c>
      <c r="J16" s="12" t="inlineStr">
        <is>
          <t>On Brand</t>
        </is>
      </c>
      <c r="K16" s="9" t="inlineStr">
        <is>
          <t>The content is well-written, highly organized, and provides valuable insights for implementing marketing automation. It effectively engages the reader with a compelling narrative and relevant examples.</t>
        </is>
      </c>
      <c r="L16" s="9" t="inlineStr">
        <is>
          <t>The content embodies Act-On's supportive yet challenging brand personality, with a natural, conversational voice. It aligns with the core messaging pillars and reflects the brand values of putting people first, excellence, and continuous improvement.</t>
        </is>
      </c>
      <c r="M16" s="9" t="inlineStr">
        <is>
          <t>30%</t>
        </is>
      </c>
      <c r="N16" s="9" t="inlineStr">
        <is>
          <t>70%</t>
        </is>
      </c>
      <c r="O16" s="9" t="n">
        <v>90</v>
      </c>
      <c r="P16" s="9" t="n">
        <v>95</v>
      </c>
      <c r="Q16" s="9" t="n">
        <v>95</v>
      </c>
      <c r="R16" s="9" t="inlineStr">
        <is>
          <t>The content strikes an appropriate balance between challenging and supportive tones for this type of content. The language is very natural, approachable, and inclusive.</t>
        </is>
      </c>
      <c r="S16" s="13" t="n">
        <v>7</v>
      </c>
      <c r="T16" s="9" t="inlineStr">
        <is>
          <t>Marketing Automation Success Factors</t>
        </is>
      </c>
      <c r="U16" s="9" t="inlineStr">
        <is>
          <t>0.18%</t>
        </is>
      </c>
      <c r="V16" s="9" t="n">
        <v>85</v>
      </c>
      <c r="W16" s="9" t="inlineStr">
        <is>
          <t>Yes</t>
        </is>
      </c>
      <c r="X16" s="9" t="n">
        <v>70</v>
      </c>
      <c r="Y16" s="9" t="inlineStr">
        <is>
          <t>Yes</t>
        </is>
      </c>
      <c r="Z16" s="9" t="n">
        <v>1</v>
      </c>
      <c r="AA16" s="9" t="n">
        <v>10</v>
      </c>
      <c r="AB16" s="9" t="inlineStr">
        <is>
          <t>marketing automation implementation | marketing automation strategy | marketing automation content</t>
        </is>
      </c>
      <c r="AC16" s="9" t="inlineStr">
        <is>
          <t>Improve meta description to include a clear value proposition and call-to-action. Consider expanding content to cover additional related topics.</t>
        </is>
      </c>
      <c r="AD16" s="9" t="n">
        <v>1</v>
      </c>
      <c r="AE16" s="13" t="n">
        <v>351</v>
      </c>
      <c r="AF16" s="9" t="n">
        <v>200</v>
      </c>
      <c r="AG16" s="9" t="inlineStr">
        <is>
          <t>https://act-on.com/wp-content/uploads/2020/06/6-Success-Factors-for-Adopting-Marketing-Automation_FI.png</t>
        </is>
      </c>
      <c r="AH16" s="9" t="inlineStr">
        <is>
          <t>Adopting marketing automation will be easier and more successful by following the six tips outlined in this blog article.</t>
        </is>
      </c>
      <c r="AI16" s="9" t="n">
        <v>0</v>
      </c>
      <c r="AJ16" s="9" t="n">
        <v>0</v>
      </c>
      <c r="AK16" s="9" t="inlineStr">
        <is>
          <t>Thought Leadership</t>
        </is>
      </c>
      <c r="AL16" s="9" t="inlineStr">
        <is>
          <t>Scale Demand Generation Operations</t>
        </is>
      </c>
      <c r="AM16" s="9" t="inlineStr">
        <is>
          <t>Nurture Prospects</t>
        </is>
      </c>
      <c r="AN16" s="9" t="inlineStr">
        <is>
          <t>GET</t>
        </is>
      </c>
      <c r="AO16" s="9" t="inlineStr">
        <is>
          <t>Build Pipeline and Accelerate Sales</t>
        </is>
      </c>
      <c r="AP16" s="9" t="inlineStr">
        <is>
          <t>Marketing Automation</t>
        </is>
      </c>
      <c r="AQ16" s="9" t="inlineStr">
        <is>
          <t>Marketing Leaders</t>
        </is>
      </c>
      <c r="AR16" s="9" t="n">
        <v>4</v>
      </c>
      <c r="AS16" s="9" t="n">
        <v>2</v>
      </c>
      <c r="AT16" s="9" t="n">
        <v>2</v>
      </c>
      <c r="AU16" s="9" t="n">
        <v>1</v>
      </c>
      <c r="AV16" s="9" t="n">
        <v>5.08</v>
      </c>
      <c r="AW16" s="9" t="n">
        <v>0</v>
      </c>
      <c r="AX16" s="14" t="inlineStr">
        <is>
          <t>$0.0813</t>
        </is>
      </c>
    </row>
    <row r="17">
      <c r="A17" s="9" t="inlineStr">
        <is>
          <t>6 Survival Tips for Content Marketing Island</t>
        </is>
      </c>
      <c r="B17" s="10" t="inlineStr">
        <is>
          <t>https://act-on.com/learn/blog/6-survival-tips-content-marketing-island/</t>
        </is>
      </c>
      <c r="C17" s="9" t="inlineStr">
        <is>
          <t>6-survival-tips-content-marketing-island</t>
        </is>
      </c>
      <c r="D17" s="9" t="inlineStr">
        <is>
          <t>2014-11-06</t>
        </is>
      </c>
      <c r="E17" s="9" t="inlineStr">
        <is>
          <t>2023-11-22</t>
        </is>
      </c>
      <c r="F17" s="15" t="n">
        <v>1421</v>
      </c>
      <c r="G17" s="9" t="n">
        <v>10.1</v>
      </c>
      <c r="H17" s="9" t="n">
        <v>88</v>
      </c>
      <c r="I17" s="9" t="inlineStr">
        <is>
          <t>On Topic</t>
        </is>
      </c>
      <c r="J17" s="12" t="inlineStr">
        <is>
          <t>On Brand</t>
        </is>
      </c>
      <c r="K17" s="9" t="inlineStr">
        <is>
          <t>The content is well-written, engaging, and provides actionable tips for content marketers. The structure is logical, and the examples help illustrate the key points.</t>
        </is>
      </c>
      <c r="L17" s="9" t="inlineStr">
        <is>
          <t>The content embodies Act-On's supportive yet challenging personality, offering guidance while encouraging marketers to push themselves. The tone is conversational and direct, aligning with Act-On's voice. The messaging around agility, innovation, and partnership is also present.</t>
        </is>
      </c>
      <c r="M17" s="9" t="inlineStr">
        <is>
          <t>70%</t>
        </is>
      </c>
      <c r="N17" s="9" t="inlineStr">
        <is>
          <t>30%</t>
        </is>
      </c>
      <c r="O17" s="9" t="n">
        <v>95</v>
      </c>
      <c r="P17" s="9" t="n">
        <v>90</v>
      </c>
      <c r="Q17" s="9" t="n">
        <v>95</v>
      </c>
      <c r="R17" s="9" t="inlineStr">
        <is>
          <t>The content strikes an excellent balance between challenging and supportive tones appropriate for a blog post. The conversational style and approachable expertise align well with guidelines.</t>
        </is>
      </c>
      <c r="S17" s="13" t="n">
        <v>10</v>
      </c>
      <c r="T17" s="9" t="inlineStr">
        <is>
          <t>Content Marketing Island Survival Tips</t>
        </is>
      </c>
      <c r="U17" s="9" t="inlineStr">
        <is>
          <t>0.49%</t>
        </is>
      </c>
      <c r="V17" s="9" t="n">
        <v>85</v>
      </c>
      <c r="W17" s="9" t="inlineStr">
        <is>
          <t>Yes</t>
        </is>
      </c>
      <c r="X17" s="9" t="n">
        <v>60</v>
      </c>
      <c r="Y17" s="9" t="inlineStr">
        <is>
          <t>Yes</t>
        </is>
      </c>
      <c r="Z17" s="9" t="n">
        <v>0</v>
      </c>
      <c r="AA17" s="9" t="n">
        <v>3</v>
      </c>
      <c r="AB17" s="9" t="inlineStr">
        <is>
          <t>content marketing strategy | content creation tools | content curation tips</t>
        </is>
      </c>
      <c r="AC17" s="9" t="inlineStr">
        <is>
          <t>Improve header hierarchy with H2/H3 tags. Expand meta description to include a clear value proposition and call-to-action.</t>
        </is>
      </c>
      <c r="AD17" s="9" t="n">
        <v>3</v>
      </c>
      <c r="AE17" s="13" t="n">
        <v>340</v>
      </c>
      <c r="AF17" s="9" t="n">
        <v>155</v>
      </c>
      <c r="AG17" s="9" t="inlineStr">
        <is>
          <t>https://act-on.com/wp-content/uploads/2020/06/featured-default.jpg</t>
        </is>
      </c>
      <c r="AH17" s="9" t="inlineStr">
        <is>
          <t>Act-On Adaptive Web</t>
        </is>
      </c>
      <c r="AI17" s="9" t="n">
        <v>232</v>
      </c>
      <c r="AJ17" s="9" t="n">
        <v>0</v>
      </c>
      <c r="AK17" s="9" t="inlineStr">
        <is>
          <t>Thought Leadership</t>
        </is>
      </c>
      <c r="AL17" s="16" t="inlineStr">
        <is>
          <t>No Clear Topic</t>
        </is>
      </c>
      <c r="AM17" s="9" t="inlineStr">
        <is>
          <t>Nurture Prospects</t>
        </is>
      </c>
      <c r="AN17" s="9" t="inlineStr">
        <is>
          <t>GET</t>
        </is>
      </c>
      <c r="AO17" s="9" t="inlineStr">
        <is>
          <t>Build Pipeline and Accelerate Sales</t>
        </is>
      </c>
      <c r="AP17" s="9" t="inlineStr">
        <is>
          <t>Content Marketing</t>
        </is>
      </c>
      <c r="AQ17" s="9" t="inlineStr">
        <is>
          <t>Marketing Leaders</t>
        </is>
      </c>
      <c r="AR17" s="9" t="n">
        <v>4</v>
      </c>
      <c r="AS17" s="9" t="n">
        <v>2</v>
      </c>
      <c r="AT17" s="9" t="n">
        <v>2</v>
      </c>
      <c r="AU17" s="9" t="n">
        <v>1</v>
      </c>
      <c r="AV17" s="9" t="n">
        <v>4.08</v>
      </c>
      <c r="AW17" s="9" t="n">
        <v>0</v>
      </c>
      <c r="AX17" s="14" t="inlineStr">
        <is>
          <t>$0.0618</t>
        </is>
      </c>
    </row>
    <row r="18">
      <c r="A18" s="9" t="inlineStr">
        <is>
          <t>6 Things to Consider When Creating Your 2017 Marketing Plan</t>
        </is>
      </c>
      <c r="B18" s="10" t="inlineStr">
        <is>
          <t>https://act-on.com/learn/blog/6-things-to-consider-when-creating-your-2017-marketing-plan/</t>
        </is>
      </c>
      <c r="C18" s="9" t="inlineStr">
        <is>
          <t>6-things-to-consider-when-creating-your-2017-marketing-plan</t>
        </is>
      </c>
      <c r="D18" s="9" t="inlineStr">
        <is>
          <t>2016-12-02</t>
        </is>
      </c>
      <c r="E18" s="9" t="inlineStr">
        <is>
          <t>2023-11-22</t>
        </is>
      </c>
      <c r="F18" s="15" t="n">
        <v>1421</v>
      </c>
      <c r="G18" s="9" t="n">
        <v>10.7</v>
      </c>
      <c r="H18" s="9" t="n">
        <v>0</v>
      </c>
      <c r="I18" s="9" t="inlineStr">
        <is>
          <t>Error</t>
        </is>
      </c>
      <c r="J18" s="9" t="inlineStr">
        <is>
          <t>Error</t>
        </is>
      </c>
      <c r="K18" s="9" t="inlineStr">
        <is>
          <t>Error processing quality analysis</t>
        </is>
      </c>
      <c r="L18" s="9" t="inlineStr">
        <is>
          <t>Error processing brand alignment analysis</t>
        </is>
      </c>
      <c r="M18" s="9" t="inlineStr">
        <is>
          <t>30%</t>
        </is>
      </c>
      <c r="N18" s="9" t="inlineStr">
        <is>
          <t>70%</t>
        </is>
      </c>
      <c r="O18" s="9" t="n">
        <v>95</v>
      </c>
      <c r="P18" s="9" t="n">
        <v>90</v>
      </c>
      <c r="Q18" s="9" t="n">
        <v>100</v>
      </c>
      <c r="R18" s="9" t="inlineStr">
        <is>
          <t>The content strikes a good balance between challenging and supportive tones appropriate for a blog post. The language is very natural, conversational, and approachable. Consider slightly more confident/authoritative phrasing in a few areas.</t>
        </is>
      </c>
      <c r="S18" s="13" t="n">
        <v>4</v>
      </c>
      <c r="T18" s="9" t="inlineStr">
        <is>
          <t>2017 Marketing Plan Tips</t>
        </is>
      </c>
      <c r="U18" s="9" t="inlineStr">
        <is>
          <t>0.45%</t>
        </is>
      </c>
      <c r="V18" s="9" t="n">
        <v>85</v>
      </c>
      <c r="W18" s="9" t="inlineStr">
        <is>
          <t>Yes</t>
        </is>
      </c>
      <c r="X18" s="9" t="n">
        <v>60</v>
      </c>
      <c r="Y18" s="9" t="inlineStr">
        <is>
          <t>Yes</t>
        </is>
      </c>
      <c r="Z18" s="9" t="n">
        <v>6</v>
      </c>
      <c r="AA18" s="9" t="n">
        <v>3</v>
      </c>
      <c r="AB18" s="9" t="inlineStr">
        <is>
          <t>marketing plan template | marketing strategy | content marketing plan</t>
        </is>
      </c>
      <c r="AC18" s="9" t="inlineStr">
        <is>
          <t>Improve meta description with keyword focus and value proposition. Consider adding semantic keywords in headers and content.</t>
        </is>
      </c>
      <c r="AD18" s="9" t="n">
        <v>1</v>
      </c>
      <c r="AE18" s="13" t="n">
        <v>351</v>
      </c>
      <c r="AF18" s="9" t="n">
        <v>200</v>
      </c>
      <c r="AG18" s="9" t="inlineStr">
        <is>
          <t>https://act-on.com/wp-content/uploads/2020/06/6-Things-to-Consider-When-Creating-Your-2017-Marketing-Plan_FI.png</t>
        </is>
      </c>
      <c r="AH18" s="9" t="inlineStr">
        <is>
          <t>6 Things to Consider When Creating Your 2017 Marketing Plan</t>
        </is>
      </c>
      <c r="AI18" s="9" t="n">
        <v>0</v>
      </c>
      <c r="AJ18" s="9" t="n">
        <v>0</v>
      </c>
      <c r="AK18" s="9" t="inlineStr">
        <is>
          <t>Thought Leadership</t>
        </is>
      </c>
      <c r="AL18" s="9" t="inlineStr">
        <is>
          <t>Scale Demand Generation Operations</t>
        </is>
      </c>
      <c r="AM18" s="16" t="inlineStr">
        <is>
          <t>No Clear Match</t>
        </is>
      </c>
      <c r="AN18" s="9" t="inlineStr">
        <is>
          <t>GET</t>
        </is>
      </c>
      <c r="AO18" s="9" t="inlineStr">
        <is>
          <t>New Customer Acquisition</t>
        </is>
      </c>
      <c r="AP18" s="9" t="inlineStr">
        <is>
          <t>Content Marketing</t>
        </is>
      </c>
      <c r="AQ18" s="9" t="inlineStr">
        <is>
          <t>Marketing Leaders</t>
        </is>
      </c>
      <c r="AR18" s="9" t="n">
        <v>10</v>
      </c>
      <c r="AS18" s="9" t="n">
        <v>5</v>
      </c>
      <c r="AT18" s="9" t="n">
        <v>5</v>
      </c>
      <c r="AU18" s="9" t="n">
        <v>1</v>
      </c>
      <c r="AV18" s="9" t="n">
        <v>3.68</v>
      </c>
      <c r="AW18" s="9" t="n">
        <v>0</v>
      </c>
      <c r="AX18" s="14" t="inlineStr">
        <is>
          <t>$0.0608</t>
        </is>
      </c>
    </row>
    <row r="19">
      <c r="A19" s="9" t="inlineStr">
        <is>
          <t>6 Things You Could Do Right with Facebook Ads</t>
        </is>
      </c>
      <c r="B19" s="10" t="inlineStr">
        <is>
          <t>https://act-on.com/learn/blog/6-things-you-could-do-right-with-facebook-ads/</t>
        </is>
      </c>
      <c r="C19" s="9" t="inlineStr">
        <is>
          <t>6-things-you-could-do-right-with-facebook-ads</t>
        </is>
      </c>
      <c r="D19" s="9" t="inlineStr">
        <is>
          <t>2015-07-09</t>
        </is>
      </c>
      <c r="E19" s="9" t="inlineStr">
        <is>
          <t>2023-11-22</t>
        </is>
      </c>
      <c r="F19" s="12" t="n">
        <v>1060</v>
      </c>
      <c r="G19" s="9" t="n">
        <v>9.300000000000001</v>
      </c>
      <c r="H19" s="9" t="n">
        <v>0</v>
      </c>
      <c r="I19" s="9" t="inlineStr">
        <is>
          <t>Error</t>
        </is>
      </c>
      <c r="J19" s="9" t="inlineStr">
        <is>
          <t>Error</t>
        </is>
      </c>
      <c r="K19" s="9" t="inlineStr">
        <is>
          <t>Error processing quality analysis</t>
        </is>
      </c>
      <c r="L19" s="9" t="inlineStr">
        <is>
          <t>Error processing brand alignment analysis</t>
        </is>
      </c>
      <c r="M19" s="9" t="inlineStr">
        <is>
          <t>70%</t>
        </is>
      </c>
      <c r="N19" s="9" t="inlineStr">
        <is>
          <t>30%</t>
        </is>
      </c>
      <c r="O19" s="9" t="n">
        <v>90</v>
      </c>
      <c r="P19" s="9" t="n">
        <v>85</v>
      </c>
      <c r="Q19" s="9" t="n">
        <v>95</v>
      </c>
      <c r="R19" s="9" t="inlineStr">
        <is>
          <t>The content strikes a good balance between challenging and supportive tones. The language is natural and conversational, with minimal corporate jargon. The tone is authentic and approachable while maintaining expertise.</t>
        </is>
      </c>
      <c r="S19" s="13" t="n">
        <v>1</v>
      </c>
      <c r="T19" s="9" t="inlineStr">
        <is>
          <t>facebook ads</t>
        </is>
      </c>
      <c r="U19" s="9" t="inlineStr">
        <is>
          <t>1.23%</t>
        </is>
      </c>
      <c r="V19" s="9" t="n">
        <v>85</v>
      </c>
      <c r="W19" s="9" t="inlineStr">
        <is>
          <t>Yes</t>
        </is>
      </c>
      <c r="X19" s="9" t="n">
        <v>70</v>
      </c>
      <c r="Y19" s="9" t="inlineStr">
        <is>
          <t>Yes</t>
        </is>
      </c>
      <c r="Z19" s="9" t="n">
        <v>7</v>
      </c>
      <c r="AA19" s="9" t="n">
        <v>3</v>
      </c>
      <c r="AB19" s="9" t="inlineStr">
        <is>
          <t>facebook ad targeting | facebook ad bidding | facebook ad optimization</t>
        </is>
      </c>
      <c r="AC19" s="9" t="inlineStr">
        <is>
          <t>Improve meta description with a clear value proposition and call-to-action. Consider expanding content to cover related topics like ad targeting and optimization.</t>
        </is>
      </c>
      <c r="AD19" s="9" t="n">
        <v>5</v>
      </c>
      <c r="AE19" s="13" t="n">
        <v>340</v>
      </c>
      <c r="AF19" s="9" t="n">
        <v>155</v>
      </c>
      <c r="AG19" s="9" t="inlineStr">
        <is>
          <t>https://act-on.com/wp-content/uploads/2020/06/featured-default.jpg</t>
        </is>
      </c>
      <c r="AH19" s="9" t="inlineStr">
        <is>
          <t>Act-On Adaptive Web</t>
        </is>
      </c>
      <c r="AI19" s="9" t="n">
        <v>275</v>
      </c>
      <c r="AJ19" s="9" t="n">
        <v>0</v>
      </c>
      <c r="AK19" s="9" t="inlineStr">
        <is>
          <t>Thought Leadership</t>
        </is>
      </c>
      <c r="AL19" s="9" t="inlineStr">
        <is>
          <t>Reach New Prospects Through Omni-channel Campaigns</t>
        </is>
      </c>
      <c r="AM19" s="9" t="inlineStr">
        <is>
          <t>Reach New Prospects</t>
        </is>
      </c>
      <c r="AN19" s="9" t="inlineStr">
        <is>
          <t>GET</t>
        </is>
      </c>
      <c r="AO19" s="9" t="inlineStr">
        <is>
          <t>New Customer Acquisition</t>
        </is>
      </c>
      <c r="AP19" s="9" t="inlineStr">
        <is>
          <t>Social Media Marketing</t>
        </is>
      </c>
      <c r="AQ19" s="9" t="inlineStr">
        <is>
          <t>Digital Marketing Managers</t>
        </is>
      </c>
      <c r="AR19" s="9" t="n">
        <v>6</v>
      </c>
      <c r="AS19" s="9" t="n">
        <v>3</v>
      </c>
      <c r="AT19" s="9" t="n">
        <v>3</v>
      </c>
      <c r="AU19" s="9" t="n">
        <v>1</v>
      </c>
      <c r="AV19" s="9" t="n">
        <v>5.45</v>
      </c>
      <c r="AW19" s="9" t="n">
        <v>0</v>
      </c>
      <c r="AX19" s="14" t="inlineStr">
        <is>
          <t>$0.0549</t>
        </is>
      </c>
    </row>
    <row r="20">
      <c r="A20" s="9" t="inlineStr">
        <is>
          <t>6 Tips for Better Email</t>
        </is>
      </c>
      <c r="B20" s="10" t="inlineStr">
        <is>
          <t>https://act-on.com/learn/blog/6-tips-for-better-email/</t>
        </is>
      </c>
      <c r="C20" s="9" t="inlineStr">
        <is>
          <t>6-tips-for-better-email</t>
        </is>
      </c>
      <c r="D20" s="9" t="inlineStr">
        <is>
          <t>2014-03-14</t>
        </is>
      </c>
      <c r="E20" s="9" t="inlineStr">
        <is>
          <t>2023-11-22</t>
        </is>
      </c>
      <c r="F20" s="12" t="n">
        <v>1183</v>
      </c>
      <c r="G20" s="9" t="n">
        <v>11.3</v>
      </c>
      <c r="H20" s="9" t="n">
        <v>92</v>
      </c>
      <c r="I20" s="9" t="inlineStr">
        <is>
          <t>On Topic</t>
        </is>
      </c>
      <c r="J20" s="12" t="inlineStr">
        <is>
          <t>On Brand</t>
        </is>
      </c>
      <c r="K20" s="9" t="inlineStr">
        <is>
          <t>The content is well-written, organized, and provides actionable insights for improving email marketing campaigns. It covers relevant topics like segmentation, personalization, and lead nurturing.</t>
        </is>
      </c>
      <c r="L20" s="9" t="inlineStr">
        <is>
          <t>The content embodies Act-On's supportive yet challenging persona, offering guidance while pushing marketers to improve. The tone is conversational yet professional, aligning with Act-On's brand voice.</t>
        </is>
      </c>
      <c r="M20" s="9" t="inlineStr">
        <is>
          <t>60%</t>
        </is>
      </c>
      <c r="N20" s="9" t="inlineStr">
        <is>
          <t>40%</t>
        </is>
      </c>
      <c r="O20" s="9" t="n">
        <v>90</v>
      </c>
      <c r="P20" s="9" t="n">
        <v>85</v>
      </c>
      <c r="Q20" s="9" t="n">
        <v>95</v>
      </c>
      <c r="R20" s="9" t="inlineStr">
        <is>
          <t>The content strikes a good balance between challenging and supportive tones. The language is natural and approachable while maintaining expertise.</t>
        </is>
      </c>
      <c r="S20" s="9" t="n">
        <v>0</v>
      </c>
      <c r="T20" s="9" t="inlineStr">
        <is>
          <t>Email optimization</t>
        </is>
      </c>
      <c r="U20" s="9" t="inlineStr">
        <is>
          <t>0.45%</t>
        </is>
      </c>
      <c r="V20" s="9" t="n">
        <v>80</v>
      </c>
      <c r="W20" s="9" t="inlineStr">
        <is>
          <t>Yes</t>
        </is>
      </c>
      <c r="X20" s="9" t="n">
        <v>70</v>
      </c>
      <c r="Y20" s="9" t="inlineStr">
        <is>
          <t>Yes</t>
        </is>
      </c>
      <c r="Z20" s="9" t="n">
        <v>0</v>
      </c>
      <c r="AA20" s="9" t="n">
        <v>9</v>
      </c>
      <c r="AB20" s="9" t="inlineStr">
        <is>
          <t>email nurturing | email segmentation | email re-engagement</t>
        </is>
      </c>
      <c r="AC20" s="9" t="inlineStr">
        <is>
          <t>Improve header structure by adding H2 tags. Expand semantic keyword coverage to related topics like email nurturing and segmentation.</t>
        </is>
      </c>
      <c r="AD20" s="9" t="n">
        <v>3</v>
      </c>
      <c r="AE20" s="13" t="n">
        <v>340</v>
      </c>
      <c r="AF20" s="9" t="n">
        <v>155</v>
      </c>
      <c r="AG20" s="9" t="inlineStr">
        <is>
          <t>https://act-on.com/wp-content/uploads/2020/06/featured-default.jpg</t>
        </is>
      </c>
      <c r="AH20" s="9" t="inlineStr">
        <is>
          <t>Act-On Adaptive Web</t>
        </is>
      </c>
      <c r="AI20" s="9" t="n">
        <v>175</v>
      </c>
      <c r="AJ20" s="9" t="n">
        <v>0</v>
      </c>
      <c r="AK20" s="9" t="inlineStr">
        <is>
          <t>Thought Leadership</t>
        </is>
      </c>
      <c r="AL20" s="9" t="inlineStr">
        <is>
          <t>Personalize Outreach and Communication</t>
        </is>
      </c>
      <c r="AM20" s="9" t="inlineStr">
        <is>
          <t>Nurture Prospects</t>
        </is>
      </c>
      <c r="AN20" s="9" t="inlineStr">
        <is>
          <t>GET</t>
        </is>
      </c>
      <c r="AO20" s="9" t="inlineStr">
        <is>
          <t>Build Pipeline and Accelerate Sales</t>
        </is>
      </c>
      <c r="AP20" s="9" t="inlineStr">
        <is>
          <t>Email Marketing</t>
        </is>
      </c>
      <c r="AQ20" s="9" t="inlineStr">
        <is>
          <t>Demand Generation Managers</t>
        </is>
      </c>
      <c r="AR20" s="9" t="n">
        <v>7</v>
      </c>
      <c r="AS20" s="9" t="n">
        <v>4</v>
      </c>
      <c r="AT20" s="9" t="n">
        <v>4</v>
      </c>
      <c r="AU20" s="9" t="n">
        <v>1</v>
      </c>
      <c r="AV20" s="9" t="n">
        <v>73.53</v>
      </c>
      <c r="AW20" s="9" t="n">
        <v>0</v>
      </c>
      <c r="AX20" s="14" t="inlineStr">
        <is>
          <t>$0.0579</t>
        </is>
      </c>
    </row>
    <row r="21">
      <c r="A21" s="9" t="inlineStr">
        <is>
          <t>6 Tips to More Powerful Social Selling</t>
        </is>
      </c>
      <c r="B21" s="10" t="inlineStr">
        <is>
          <t>https://act-on.com/learn/blog/6-tips-to-more-powerful-social-selling/</t>
        </is>
      </c>
      <c r="C21" s="9" t="inlineStr">
        <is>
          <t>6-tips-to-more-powerful-social-selling</t>
        </is>
      </c>
      <c r="D21" s="9" t="inlineStr">
        <is>
          <t>2017-08-17</t>
        </is>
      </c>
      <c r="E21" s="9" t="inlineStr">
        <is>
          <t>2023-11-22</t>
        </is>
      </c>
      <c r="F21" s="11" t="n">
        <v>1306</v>
      </c>
      <c r="G21" s="9" t="n">
        <v>8.5</v>
      </c>
      <c r="H21" s="9" t="n">
        <v>88</v>
      </c>
      <c r="I21" s="9" t="inlineStr">
        <is>
          <t>On Topic</t>
        </is>
      </c>
      <c r="J21" s="17" t="inlineStr">
        <is>
          <t>Mostly on Brand</t>
        </is>
      </c>
      <c r="K21" s="9" t="inlineStr">
        <is>
          <t>The content is well-written, structured logically, and provides valuable insights into social selling strategies for B2B marketers. It effectively engages the reader with a compelling narrative and relevant examples.</t>
        </is>
      </c>
      <c r="L21" s="9" t="inlineStr">
        <is>
          <t>The content aligns well with Act-On's supportive and empowering brand personality, offering guidance and encouragement for marketers to embrace social selling. The voice is mostly natural and conversational, though it could be more refreshingly direct in certain areas.</t>
        </is>
      </c>
      <c r="M21" s="9" t="inlineStr">
        <is>
          <t>70%</t>
        </is>
      </c>
      <c r="N21" s="9" t="inlineStr">
        <is>
          <t>30%</t>
        </is>
      </c>
      <c r="O21" s="9" t="n">
        <v>90</v>
      </c>
      <c r="P21" s="9" t="n">
        <v>85</v>
      </c>
      <c r="Q21" s="9" t="n">
        <v>95</v>
      </c>
      <c r="R21" s="9" t="inlineStr">
        <is>
          <t>The content strikes a good balance between challenging and supportive tones appropriate for a blog post. The language is natural and approachable while maintaining expertise. Consider avoiding gendered terms like "guys" for full inclusivity.</t>
        </is>
      </c>
      <c r="S21" s="9" t="n">
        <v>0</v>
      </c>
      <c r="T21" s="9" t="inlineStr">
        <is>
          <t>Social Selling Tips</t>
        </is>
      </c>
      <c r="U21" s="9" t="inlineStr">
        <is>
          <t>0.34%</t>
        </is>
      </c>
      <c r="V21" s="9" t="n">
        <v>85</v>
      </c>
      <c r="W21" s="9" t="inlineStr">
        <is>
          <t>Yes</t>
        </is>
      </c>
      <c r="X21" s="9" t="n">
        <v>60</v>
      </c>
      <c r="Y21" s="9" t="inlineStr">
        <is>
          <t>Yes</t>
        </is>
      </c>
      <c r="Z21" s="9" t="n">
        <v>3</v>
      </c>
      <c r="AA21" s="9" t="n">
        <v>3</v>
      </c>
      <c r="AB21" s="9" t="inlineStr">
        <is>
          <t>social media marketing | b2b lead generation | linkedin prospecting</t>
        </is>
      </c>
      <c r="AC21" s="9" t="inlineStr">
        <is>
          <t>Improve meta description to include a clear value proposition and call-to-action. Expand content to cover additional related topics like social media marketing strategies and LinkedIn prospecting tips.</t>
        </is>
      </c>
      <c r="AD21" s="9" t="n">
        <v>0</v>
      </c>
      <c r="AE21" s="13" t="n">
        <v>0</v>
      </c>
      <c r="AF21" s="9" t="n">
        <v>0</v>
      </c>
      <c r="AG21" s="9" t="inlineStr">
        <is>
          <t>No Source</t>
        </is>
      </c>
      <c r="AH21" s="9" t="inlineStr">
        <is>
          <t>No Alt Text</t>
        </is>
      </c>
      <c r="AI21" s="9" t="n">
        <v>0</v>
      </c>
      <c r="AJ21" s="9" t="n">
        <v>0</v>
      </c>
      <c r="AK21" s="9" t="inlineStr">
        <is>
          <t>Thought Leadership</t>
        </is>
      </c>
      <c r="AL21" s="9" t="inlineStr">
        <is>
          <t>Personalize Outreach and Communication</t>
        </is>
      </c>
      <c r="AM21" s="9" t="inlineStr">
        <is>
          <t>Nurture Prospects</t>
        </is>
      </c>
      <c r="AN21" s="9" t="inlineStr">
        <is>
          <t>GET</t>
        </is>
      </c>
      <c r="AO21" s="9" t="inlineStr">
        <is>
          <t>Build Pipeline and Accelerate Sales</t>
        </is>
      </c>
      <c r="AP21" s="9" t="inlineStr">
        <is>
          <t>Social Media Marketing</t>
        </is>
      </c>
      <c r="AQ21" s="9" t="inlineStr">
        <is>
          <t>Demand Generation Managers</t>
        </is>
      </c>
      <c r="AR21" s="9" t="n">
        <v>4</v>
      </c>
      <c r="AS21" s="9" t="n">
        <v>2</v>
      </c>
      <c r="AT21" s="9" t="n">
        <v>2</v>
      </c>
      <c r="AU21" s="9" t="n">
        <v>1</v>
      </c>
      <c r="AV21" s="9" t="n">
        <v>2.43</v>
      </c>
      <c r="AW21" s="9" t="n">
        <v>0</v>
      </c>
      <c r="AX21" s="14" t="inlineStr">
        <is>
          <t>$0.0597</t>
        </is>
      </c>
    </row>
    <row r="22">
      <c r="A22" s="9" t="inlineStr">
        <is>
          <t>6 Ways B2B Marketers Use Social Media to Get Gangbuster Results</t>
        </is>
      </c>
      <c r="B22" s="10" t="inlineStr">
        <is>
          <t>https://act-on.com/learn/blog/6-ways-b2b-marketers-use-social-media-to-get-gangbuster-results/</t>
        </is>
      </c>
      <c r="C22" s="9" t="inlineStr">
        <is>
          <t>6-ways-b2b-marketers-use-social-media-to-get-gangbuster-results</t>
        </is>
      </c>
      <c r="D22" s="9" t="inlineStr">
        <is>
          <t>2015-02-17</t>
        </is>
      </c>
      <c r="E22" s="9" t="inlineStr">
        <is>
          <t>2023-11-22</t>
        </is>
      </c>
      <c r="F22" s="12" t="n">
        <v>1110</v>
      </c>
      <c r="G22" s="9" t="n">
        <v>10.5</v>
      </c>
      <c r="H22" s="9" t="n">
        <v>85</v>
      </c>
      <c r="I22" s="9" t="inlineStr">
        <is>
          <t>On Topic</t>
        </is>
      </c>
      <c r="J22" s="17" t="inlineStr">
        <is>
          <t>Mostly on Brand</t>
        </is>
      </c>
      <c r="K22" s="9" t="inlineStr">
        <is>
          <t>The content is well-written, structured logically, and provides valuable insights for B2B marketers using social media. It effectively engages the reader with a compelling narrative and relevant examples.</t>
        </is>
      </c>
      <c r="L22" s="9" t="inlineStr">
        <is>
          <t>The content aligns well with Act-On's supportive and knowledgeable brand persona, offering guidance and tips for marketing success. However, the tone could be more direct and conversational in line with Act-On's brand voice.</t>
        </is>
      </c>
      <c r="M22" s="9" t="inlineStr">
        <is>
          <t>30%</t>
        </is>
      </c>
      <c r="N22" s="9" t="inlineStr">
        <is>
          <t>70%</t>
        </is>
      </c>
      <c r="O22" s="9" t="n">
        <v>90</v>
      </c>
      <c r="P22" s="9" t="n">
        <v>85</v>
      </c>
      <c r="Q22" s="9" t="n">
        <v>95</v>
      </c>
      <c r="R22" s="9" t="inlineStr">
        <is>
          <t>The content strikes a good balance between challenging and supportive tones appropriate for an ebook/content marketing piece. The language is straightforward and approachable while demonstrating expertise.</t>
        </is>
      </c>
      <c r="S22" s="9" t="n">
        <v>0</v>
      </c>
      <c r="T22" s="9" t="inlineStr">
        <is>
          <t>B2B social media marketing strategies</t>
        </is>
      </c>
      <c r="U22" s="9" t="inlineStr">
        <is>
          <t>0.37%</t>
        </is>
      </c>
      <c r="V22" s="9" t="n">
        <v>80</v>
      </c>
      <c r="W22" s="9" t="inlineStr">
        <is>
          <t>Yes</t>
        </is>
      </c>
      <c r="X22" s="9" t="n">
        <v>90</v>
      </c>
      <c r="Y22" s="9" t="inlineStr">
        <is>
          <t>Yes</t>
        </is>
      </c>
      <c r="Z22" s="9" t="n">
        <v>6</v>
      </c>
      <c r="AA22" s="9" t="n">
        <v>3</v>
      </c>
      <c r="AB22" s="9" t="inlineStr">
        <is>
          <t>b2b social media marketing | social media lead generation | social media marketing automation</t>
        </is>
      </c>
      <c r="AC22" s="9" t="inlineStr">
        <is>
          <t>Improve keyword distribution in headers. Consider adding more semantic keywords related to lead generation and marketing automation.</t>
        </is>
      </c>
      <c r="AD22" s="9" t="n">
        <v>5</v>
      </c>
      <c r="AE22" s="13" t="n">
        <v>340</v>
      </c>
      <c r="AF22" s="9" t="n">
        <v>155</v>
      </c>
      <c r="AG22" s="9" t="inlineStr">
        <is>
          <t>https://act-on.com/wp-content/uploads/2020/06/featured-default.jpg</t>
        </is>
      </c>
      <c r="AH22" s="9" t="inlineStr">
        <is>
          <t>Act-On Adaptive Web</t>
        </is>
      </c>
      <c r="AI22" s="9" t="n">
        <v>150</v>
      </c>
      <c r="AJ22" s="9" t="n">
        <v>0</v>
      </c>
      <c r="AK22" s="9" t="inlineStr">
        <is>
          <t>Thought Leadership</t>
        </is>
      </c>
      <c r="AL22" s="9" t="inlineStr">
        <is>
          <t>Personalize Outreach and Communication</t>
        </is>
      </c>
      <c r="AM22" s="9" t="inlineStr">
        <is>
          <t>Nurture Prospects</t>
        </is>
      </c>
      <c r="AN22" s="9" t="inlineStr">
        <is>
          <t>GET</t>
        </is>
      </c>
      <c r="AO22" s="9" t="inlineStr">
        <is>
          <t>Build Pipeline and Accelerate Sales</t>
        </is>
      </c>
      <c r="AP22" s="9" t="inlineStr">
        <is>
          <t>Social Media Marketing</t>
        </is>
      </c>
      <c r="AQ22" s="9" t="inlineStr">
        <is>
          <t>Demand Generation Managers</t>
        </is>
      </c>
      <c r="AR22" s="9" t="n">
        <v>4</v>
      </c>
      <c r="AS22" s="9" t="n">
        <v>2</v>
      </c>
      <c r="AT22" s="9" t="n">
        <v>2</v>
      </c>
      <c r="AU22" s="9" t="n">
        <v>1</v>
      </c>
      <c r="AV22" s="9" t="n">
        <v>2.61</v>
      </c>
      <c r="AW22" s="9" t="n">
        <v>0</v>
      </c>
      <c r="AX22" s="14" t="inlineStr">
        <is>
          <t>$0.0556</t>
        </is>
      </c>
    </row>
    <row r="23">
      <c r="A23" s="9" t="inlineStr">
        <is>
          <t>6 Ways Marketers Fall Short When Targeting B2B buyers</t>
        </is>
      </c>
      <c r="B23" s="10" t="inlineStr">
        <is>
          <t>https://act-on.com/learn/blog/6-ways-marketers-fall-short-when-targeting-b2b-buyers/</t>
        </is>
      </c>
      <c r="C23" s="9" t="inlineStr">
        <is>
          <t>6-ways-marketers-fall-short-when-targeting-b2b-buyers</t>
        </is>
      </c>
      <c r="D23" s="9" t="inlineStr">
        <is>
          <t>2017-11-30</t>
        </is>
      </c>
      <c r="E23" s="9" t="inlineStr">
        <is>
          <t>2023-11-22</t>
        </is>
      </c>
      <c r="F23" s="15" t="n">
        <v>1621</v>
      </c>
      <c r="G23" s="9" t="n">
        <v>8.800000000000001</v>
      </c>
      <c r="H23" s="9" t="n">
        <v>88</v>
      </c>
      <c r="I23" s="9" t="inlineStr">
        <is>
          <t>On Topic</t>
        </is>
      </c>
      <c r="J23" s="17" t="inlineStr">
        <is>
          <t>Mostly on Brand</t>
        </is>
      </c>
      <c r="K23" s="9" t="inlineStr">
        <is>
          <t>The content is well-written, structured logically, and provides valuable insights into common challenges B2B marketers face. It effectively engages the reader through a conversational tone and relevant examples.</t>
        </is>
      </c>
      <c r="L23" s="9" t="inlineStr">
        <is>
          <t>The content aligns well with Act-On's supportive and knowledgeable brand persona, offering guidance and expertise to help marketers overcome obstacles. The tone is mostly conversational and direct, though it could be slightly more challenging at times.</t>
        </is>
      </c>
      <c r="M23" s="9" t="inlineStr">
        <is>
          <t>70%</t>
        </is>
      </c>
      <c r="N23" s="9" t="inlineStr">
        <is>
          <t>30%</t>
        </is>
      </c>
      <c r="O23" s="9" t="n">
        <v>90</v>
      </c>
      <c r="P23" s="9" t="n">
        <v>85</v>
      </c>
      <c r="Q23" s="9" t="n">
        <v>95</v>
      </c>
      <c r="R23" s="9" t="inlineStr">
        <is>
          <t>The content strikes a good balance between challenging and supportive tones appropriate for a blog post. The language is straightforward and conversational, with an approachable yet authoritative voice. Consider avoiding a few instances of corporate-speak like "rocking and rolling."</t>
        </is>
      </c>
      <c r="S23" s="13" t="n">
        <v>14</v>
      </c>
      <c r="T23" s="9" t="inlineStr">
        <is>
          <t>Targeting B2B buyers</t>
        </is>
      </c>
      <c r="U23" s="9" t="inlineStr">
        <is>
          <t>0.68%</t>
        </is>
      </c>
      <c r="V23" s="9" t="n">
        <v>80</v>
      </c>
      <c r="W23" s="9" t="inlineStr">
        <is>
          <t>Yes</t>
        </is>
      </c>
      <c r="X23" s="9" t="n">
        <v>90</v>
      </c>
      <c r="Y23" s="9" t="inlineStr">
        <is>
          <t>Yes</t>
        </is>
      </c>
      <c r="Z23" s="9" t="n">
        <v>0</v>
      </c>
      <c r="AA23" s="9" t="n">
        <v>9</v>
      </c>
      <c r="AB23" s="9" t="inlineStr">
        <is>
          <t>b2b marketing strategy | b2b buyer journey | b2b lead nurturing</t>
        </is>
      </c>
      <c r="AC23" s="9" t="inlineStr">
        <is>
          <t>Improve header structure by adding H2 tags. Consider expanding content to cover related topics like lead scoring and marketing automation integration.</t>
        </is>
      </c>
      <c r="AD23" s="9" t="n">
        <v>1</v>
      </c>
      <c r="AE23" s="13" t="n">
        <v>351</v>
      </c>
      <c r="AF23" s="9" t="n">
        <v>200</v>
      </c>
      <c r="AG23" s="9" t="inlineStr">
        <is>
          <t>https://act-on.com/wp-content/uploads/2020/06/20171130-bnr-rethink-podcast-kari-seas-seas-marketing-351x200-1.jpg</t>
        </is>
      </c>
      <c r="AH23" s="9" t="inlineStr">
        <is>
          <t>This is a picture of Kari Seas for the Rethink Marketing Podcast where she talks about challenges to marketing to B2B buyers</t>
        </is>
      </c>
      <c r="AI23" s="9" t="n">
        <v>0</v>
      </c>
      <c r="AJ23" s="9" t="n">
        <v>0</v>
      </c>
      <c r="AK23" s="9" t="inlineStr">
        <is>
          <t>Thought Leadership</t>
        </is>
      </c>
      <c r="AL23" s="9" t="inlineStr">
        <is>
          <t>Personalize Outreach and Communication</t>
        </is>
      </c>
      <c r="AM23" s="9" t="inlineStr">
        <is>
          <t>Nurture Prospects</t>
        </is>
      </c>
      <c r="AN23" s="9" t="inlineStr">
        <is>
          <t>GET</t>
        </is>
      </c>
      <c r="AO23" s="9" t="inlineStr">
        <is>
          <t>Build Pipeline and Accelerate Sales</t>
        </is>
      </c>
      <c r="AP23" s="9" t="inlineStr">
        <is>
          <t>Content Marketing</t>
        </is>
      </c>
      <c r="AQ23" s="9" t="inlineStr">
        <is>
          <t>Demand Generation Managers</t>
        </is>
      </c>
      <c r="AR23" s="9" t="n">
        <v>4</v>
      </c>
      <c r="AS23" s="9" t="n">
        <v>2</v>
      </c>
      <c r="AT23" s="9" t="n">
        <v>2</v>
      </c>
      <c r="AU23" s="9" t="n">
        <v>1</v>
      </c>
      <c r="AV23" s="9" t="n">
        <v>3.98</v>
      </c>
      <c r="AW23" s="9" t="n">
        <v>0</v>
      </c>
      <c r="AX23" s="14" t="inlineStr">
        <is>
          <t>$0.0659</t>
        </is>
      </c>
    </row>
    <row r="24">
      <c r="A24" s="9" t="inlineStr">
        <is>
          <t>5 Essential Sales Enablement Best Practices to Speed Up Sales Cycles</t>
        </is>
      </c>
      <c r="B24" s="10" t="inlineStr">
        <is>
          <t>https://act-on.com/learn/blog/7-best-practices-for-optimizing-sales-enablement/</t>
        </is>
      </c>
      <c r="C24" s="9" t="inlineStr">
        <is>
          <t>7-best-practices-for-optimizing-sales-enablement</t>
        </is>
      </c>
      <c r="D24" s="9" t="inlineStr">
        <is>
          <t>2023-11-16</t>
        </is>
      </c>
      <c r="E24" s="9" t="inlineStr">
        <is>
          <t>2023-11-16</t>
        </is>
      </c>
      <c r="F24" s="12" t="n">
        <v>1103</v>
      </c>
      <c r="G24" s="9" t="n">
        <v>9.199999999999999</v>
      </c>
      <c r="H24" s="9" t="n">
        <v>92</v>
      </c>
      <c r="I24" s="9" t="inlineStr">
        <is>
          <t>On Topic</t>
        </is>
      </c>
      <c r="J24" s="12" t="inlineStr">
        <is>
          <t>On Brand</t>
        </is>
      </c>
      <c r="K24" s="9" t="inlineStr">
        <is>
          <t>The content is well-written, structured logically, and provides actionable insights for improving sales enablement. It effectively covers relevant topics like buyer personas, content mapping, training, tools, and metrics.</t>
        </is>
      </c>
      <c r="L24" s="9" t="inlineStr">
        <is>
          <t>The content embodies Act-On's brand personalities through its supportive yet challenging tone, approachable expertise, and focus on empowering marketers with innovative solutions and partnership.</t>
        </is>
      </c>
      <c r="M24" s="9" t="inlineStr">
        <is>
          <t>50%</t>
        </is>
      </c>
      <c r="N24" s="9" t="inlineStr">
        <is>
          <t>50%</t>
        </is>
      </c>
      <c r="O24" s="9" t="n">
        <v>90</v>
      </c>
      <c r="P24" s="9" t="n">
        <v>85</v>
      </c>
      <c r="Q24" s="9" t="n">
        <v>95</v>
      </c>
      <c r="R24" s="9" t="inlineStr">
        <is>
          <t>The content strikes a good balance between challenging and supportive tones. The language is straightforward and approachable while maintaining professionalism. Consider avoiding a few instances of corporate-speak.</t>
        </is>
      </c>
      <c r="S24" s="9" t="n">
        <v>0</v>
      </c>
      <c r="T24" s="9" t="inlineStr">
        <is>
          <t>sales enablement best practices</t>
        </is>
      </c>
      <c r="U24" s="9" t="inlineStr">
        <is>
          <t>0.56%</t>
        </is>
      </c>
      <c r="V24" s="9" t="n">
        <v>85</v>
      </c>
      <c r="W24" s="9" t="inlineStr">
        <is>
          <t>Yes</t>
        </is>
      </c>
      <c r="X24" s="9" t="n">
        <v>60</v>
      </c>
      <c r="Y24" s="9" t="inlineStr">
        <is>
          <t>Yes</t>
        </is>
      </c>
      <c r="Z24" s="9" t="n">
        <v>5</v>
      </c>
      <c r="AA24" s="9" t="n">
        <v>5</v>
      </c>
      <c r="AB24" s="9" t="inlineStr">
        <is>
          <t>sales enablement tools | sales enablement strategy | sales enablement process</t>
        </is>
      </c>
      <c r="AC24" s="9" t="inlineStr">
        <is>
          <t>Consider adding a few more H2/H3 headers to improve content structure. Update meta description to be more compelling and include a call-to-action.</t>
        </is>
      </c>
      <c r="AD24" s="9" t="n">
        <v>3</v>
      </c>
      <c r="AE24" s="12" t="n">
        <v>2500</v>
      </c>
      <c r="AF24" s="9" t="n">
        <v>1072</v>
      </c>
      <c r="AG24" s="9" t="inlineStr">
        <is>
          <t>https://act-on.com/wp-content/uploads/2017/03/sales-enablement-best-practices-feat.jpg</t>
        </is>
      </c>
      <c r="AH24" s="9" t="inlineStr"/>
      <c r="AI24" s="9" t="n">
        <v>1024</v>
      </c>
      <c r="AJ24" s="9" t="n">
        <v>0</v>
      </c>
      <c r="AK24" s="9" t="inlineStr">
        <is>
          <t>Thought Leadership</t>
        </is>
      </c>
      <c r="AL24" s="9" t="inlineStr">
        <is>
          <t>Personalize Outreach and Communication</t>
        </is>
      </c>
      <c r="AM24" s="9" t="inlineStr">
        <is>
          <t>Deliver Best Leads to Sales</t>
        </is>
      </c>
      <c r="AN24" s="9" t="inlineStr">
        <is>
          <t>GET</t>
        </is>
      </c>
      <c r="AO24" s="9" t="inlineStr">
        <is>
          <t>Build Pipeline and Accelerate Sales</t>
        </is>
      </c>
      <c r="AP24" s="9" t="inlineStr">
        <is>
          <t>Marketing Automation</t>
        </is>
      </c>
      <c r="AQ24" s="9" t="inlineStr">
        <is>
          <t>Marketing Leaders</t>
        </is>
      </c>
      <c r="AR24" s="9" t="n">
        <v>7</v>
      </c>
      <c r="AS24" s="9" t="n">
        <v>5</v>
      </c>
      <c r="AT24" s="9" t="n">
        <v>5</v>
      </c>
      <c r="AU24" s="9" t="n">
        <v>1</v>
      </c>
      <c r="AV24" s="9" t="n">
        <v>28.51</v>
      </c>
      <c r="AW24" s="9" t="n">
        <v>0</v>
      </c>
      <c r="AX24" s="14" t="inlineStr">
        <is>
          <t>$0.0559</t>
        </is>
      </c>
    </row>
    <row r="25">
      <c r="A25" s="9" t="inlineStr">
        <is>
          <t>7 Classic Email Marketing Mistakes – And How to Avoid Them</t>
        </is>
      </c>
      <c r="B25" s="10" t="inlineStr">
        <is>
          <t>https://act-on.com/learn/blog/7-classic-email-marketing-mistakes-and-how-to-avoid-them/</t>
        </is>
      </c>
      <c r="C25" s="9" t="inlineStr">
        <is>
          <t>7-classic-email-marketing-mistakes-and-how-to-avoid-them</t>
        </is>
      </c>
      <c r="D25" s="9" t="inlineStr">
        <is>
          <t>2016-10-11</t>
        </is>
      </c>
      <c r="E25" s="9" t="inlineStr">
        <is>
          <t>2023-11-22</t>
        </is>
      </c>
      <c r="F25" s="15" t="n">
        <v>1821</v>
      </c>
      <c r="G25" s="9" t="n">
        <v>7.1</v>
      </c>
      <c r="H25" s="9" t="n">
        <v>92</v>
      </c>
      <c r="I25" s="9" t="inlineStr">
        <is>
          <t>On Topic</t>
        </is>
      </c>
      <c r="J25" s="12" t="inlineStr">
        <is>
          <t>On Brand</t>
        </is>
      </c>
      <c r="K25" s="9" t="inlineStr">
        <is>
          <t>The content is well-written, structured logically, and provides valuable insights for email marketers. It covers relevant topics like email mistakes, mobile optimization, and list management in an engaging way.</t>
        </is>
      </c>
      <c r="L25" s="9" t="inlineStr">
        <is>
          <t>The tone is refreshingly direct yet supportive, embodying both the 'Supportive Challenger' and 'White-Collar Mechanic' personas. It aligns with Act-On's focus on agile marketing, innovation, and being a partner for success.</t>
        </is>
      </c>
      <c r="M25" s="9" t="inlineStr">
        <is>
          <t>70%</t>
        </is>
      </c>
      <c r="N25" s="9" t="inlineStr">
        <is>
          <t>30%</t>
        </is>
      </c>
      <c r="O25" s="9" t="n">
        <v>95</v>
      </c>
      <c r="P25" s="9" t="n">
        <v>90</v>
      </c>
      <c r="Q25" s="9" t="n">
        <v>95</v>
      </c>
      <c r="R25" s="9" t="inlineStr">
        <is>
          <t>The content strikes a good balance between challenging readers to avoid mistakes and providing supportive guidance. The tone is very natural and conversational. Consider softening a few instances of direct criticism.</t>
        </is>
      </c>
      <c r="S25" s="13" t="n">
        <v>8</v>
      </c>
      <c r="T25" s="9" t="inlineStr">
        <is>
          <t>Email Marketing Mistakes</t>
        </is>
      </c>
      <c r="U25" s="9" t="inlineStr">
        <is>
          <t>1.12%</t>
        </is>
      </c>
      <c r="V25" s="9" t="n">
        <v>85</v>
      </c>
      <c r="W25" s="9" t="inlineStr">
        <is>
          <t>Yes</t>
        </is>
      </c>
      <c r="X25" s="9" t="n">
        <v>90</v>
      </c>
      <c r="Y25" s="9" t="inlineStr">
        <is>
          <t>Yes</t>
        </is>
      </c>
      <c r="Z25" s="9" t="n">
        <v>7</v>
      </c>
      <c r="AA25" s="9" t="n">
        <v>6</v>
      </c>
      <c r="AB25" s="9" t="inlineStr">
        <is>
          <t>email marketing tips | email marketing best practices | email marketing strategy</t>
        </is>
      </c>
      <c r="AC25" s="9" t="inlineStr">
        <is>
          <t>Consider adding more semantic keywords related to email marketing tips and best practices. Expand on email marketing strategy and planning.</t>
        </is>
      </c>
      <c r="AD25" s="9" t="n">
        <v>1</v>
      </c>
      <c r="AE25" s="13" t="n">
        <v>351</v>
      </c>
      <c r="AF25" s="9" t="n">
        <v>200</v>
      </c>
      <c r="AG25" s="9" t="inlineStr">
        <is>
          <t>https://act-on.com/wp-content/uploads/2020/06/7-Classic-Email-Marketing-Mistakes-And-How-to-Avoid-Them_FI.png</t>
        </is>
      </c>
      <c r="AH25" s="9" t="inlineStr">
        <is>
          <t>This is a screenshot of some email marketing mistakes. Read the post to learn 7 classic email marketing mistakes, and how to avoid them.</t>
        </is>
      </c>
      <c r="AI25" s="9" t="n">
        <v>0</v>
      </c>
      <c r="AJ25" s="9" t="n">
        <v>0</v>
      </c>
      <c r="AK25" s="9" t="inlineStr">
        <is>
          <t>Thought Leadership</t>
        </is>
      </c>
      <c r="AL25" s="9" t="inlineStr">
        <is>
          <t>Personalize Outreach and Communication</t>
        </is>
      </c>
      <c r="AM25" s="9" t="inlineStr">
        <is>
          <t>Regular Communication</t>
        </is>
      </c>
      <c r="AN25" s="9" t="inlineStr">
        <is>
          <t>KEEP</t>
        </is>
      </c>
      <c r="AO25" s="9" t="inlineStr">
        <is>
          <t>Deliver Value and Keep Customers</t>
        </is>
      </c>
      <c r="AP25" s="9" t="inlineStr">
        <is>
          <t>Email Marketing</t>
        </is>
      </c>
      <c r="AQ25" s="9" t="inlineStr">
        <is>
          <t>Marketing Operations Managers</t>
        </is>
      </c>
      <c r="AR25" s="9" t="n">
        <v>4</v>
      </c>
      <c r="AS25" s="9" t="n">
        <v>2</v>
      </c>
      <c r="AT25" s="9" t="n">
        <v>2</v>
      </c>
      <c r="AU25" s="9" t="n">
        <v>1</v>
      </c>
      <c r="AV25" s="9" t="n">
        <v>4.84</v>
      </c>
      <c r="AW25" s="9" t="n">
        <v>0</v>
      </c>
      <c r="AX25" s="14" t="inlineStr">
        <is>
          <t>$0.0703</t>
        </is>
      </c>
    </row>
    <row r="26">
      <c r="A26" s="9" t="inlineStr">
        <is>
          <t>7 Confessions of a Digital Marketer (and How They Can Make You a Better Marketer)</t>
        </is>
      </c>
      <c r="B26" s="10" t="inlineStr">
        <is>
          <t>https://act-on.com/learn/blog/7-confessions-of-a-digital-marketer-and-how-they-can-make-you-a-better-marketer/</t>
        </is>
      </c>
      <c r="C26" s="9" t="inlineStr">
        <is>
          <t>7-confessions-of-a-digital-marketer-and-how-they-can-make-you-a-better-marketer</t>
        </is>
      </c>
      <c r="D26" s="9" t="inlineStr">
        <is>
          <t>2016-08-31</t>
        </is>
      </c>
      <c r="E26" s="9" t="inlineStr">
        <is>
          <t>2023-11-22</t>
        </is>
      </c>
      <c r="F26" s="15" t="n">
        <v>2071</v>
      </c>
      <c r="G26" s="9" t="n">
        <v>7.2</v>
      </c>
      <c r="H26" s="9" t="n">
        <v>85</v>
      </c>
      <c r="I26" s="9" t="inlineStr">
        <is>
          <t>On Topic</t>
        </is>
      </c>
      <c r="J26" s="17" t="inlineStr">
        <is>
          <t>Mostly on Brand</t>
        </is>
      </c>
      <c r="K26" s="9" t="inlineStr">
        <is>
          <t>The content is well-written, engaging, and provides valuable insights for marketers. The structure is clear, with relevant examples and actionable takeaways.</t>
        </is>
      </c>
      <c r="L26" s="9" t="inlineStr">
        <is>
          <t>The tone aligns well with Act-On's refreshingly direct voice. While the supportive challenger personality comes through, the white-collar mechanic persona could be emphasized more with additional technical details.</t>
        </is>
      </c>
      <c r="M26" s="9" t="inlineStr">
        <is>
          <t>70%</t>
        </is>
      </c>
      <c r="N26" s="9" t="inlineStr">
        <is>
          <t>30%</t>
        </is>
      </c>
      <c r="O26" s="9" t="n">
        <v>95</v>
      </c>
      <c r="P26" s="9" t="n">
        <v>90</v>
      </c>
      <c r="Q26" s="9" t="n">
        <v>95</v>
      </c>
      <c r="R26" s="9" t="inlineStr">
        <is>
          <t>The content strikes a good balance between challenging and supportive tones. It maintains a very natural, conversational style while coming across as authentic and approachable.</t>
        </is>
      </c>
      <c r="S26" s="13" t="n">
        <v>90</v>
      </c>
      <c r="T26" s="9" t="inlineStr">
        <is>
          <t>Digital Marketing Confessions</t>
        </is>
      </c>
      <c r="U26" s="9" t="inlineStr">
        <is>
          <t>0.58%</t>
        </is>
      </c>
      <c r="V26" s="9" t="n">
        <v>85</v>
      </c>
      <c r="W26" s="9" t="inlineStr">
        <is>
          <t>Yes</t>
        </is>
      </c>
      <c r="X26" s="9" t="n">
        <v>60</v>
      </c>
      <c r="Y26" s="9" t="inlineStr">
        <is>
          <t>Yes</t>
        </is>
      </c>
      <c r="Z26" s="9" t="n">
        <v>7</v>
      </c>
      <c r="AA26" s="9" t="n">
        <v>4</v>
      </c>
      <c r="AB26" s="9" t="inlineStr">
        <is>
          <t>content marketing tips | content creation strategies | repurposing content ideas</t>
        </is>
      </c>
      <c r="AC26" s="9" t="inlineStr">
        <is>
          <t>Improve meta description to include a clear value proposition and call-to-action. Consider adding more semantic keywords related to content creation and repurposing.</t>
        </is>
      </c>
      <c r="AD26" s="9" t="n">
        <v>1</v>
      </c>
      <c r="AE26" s="13" t="n">
        <v>351</v>
      </c>
      <c r="AF26" s="9" t="n">
        <v>200</v>
      </c>
      <c r="AG26" s="9" t="inlineStr">
        <is>
          <t>https://act-on.com/wp-content/uploads/2020/06/confessions-of-a-digital-marketer_FI.png</t>
        </is>
      </c>
      <c r="AH26" s="9" t="inlineStr">
        <is>
          <t>This infographic asks the question what confessions would you make as a digital marketer, and what could others learn from them. This article has seven confessions and corresponding takeaways.</t>
        </is>
      </c>
      <c r="AI26" s="9" t="n">
        <v>0</v>
      </c>
      <c r="AJ26" s="9" t="n">
        <v>0</v>
      </c>
      <c r="AK26" s="9" t="inlineStr">
        <is>
          <t>Thought Leadership</t>
        </is>
      </c>
      <c r="AL26" s="9" t="inlineStr">
        <is>
          <t>Personalize Outreach and Communication</t>
        </is>
      </c>
      <c r="AM26" s="16" t="inlineStr">
        <is>
          <t>No Clear Match</t>
        </is>
      </c>
      <c r="AN26" s="16" t="inlineStr">
        <is>
          <t>NONE</t>
        </is>
      </c>
      <c r="AO26" s="16" t="inlineStr">
        <is>
          <t>No Clear Match</t>
        </is>
      </c>
      <c r="AP26" s="9" t="inlineStr">
        <is>
          <t>Content Marketing</t>
        </is>
      </c>
      <c r="AQ26" s="9" t="inlineStr">
        <is>
          <t>Marketing Leaders</t>
        </is>
      </c>
      <c r="AR26" s="9" t="n">
        <v>4</v>
      </c>
      <c r="AS26" s="9" t="n">
        <v>2</v>
      </c>
      <c r="AT26" s="9" t="n">
        <v>2</v>
      </c>
      <c r="AU26" s="9" t="n">
        <v>1</v>
      </c>
      <c r="AV26" s="9" t="n">
        <v>4.98</v>
      </c>
      <c r="AW26" s="9" t="n">
        <v>0</v>
      </c>
      <c r="AX26" s="14" t="inlineStr">
        <is>
          <t>$0.0753</t>
        </is>
      </c>
    </row>
    <row r="27">
      <c r="A27" s="9" t="inlineStr">
        <is>
          <t>7 Content Marketing Mistakes Costing You Time and Money</t>
        </is>
      </c>
      <c r="B27" s="10" t="inlineStr">
        <is>
          <t>https://act-on.com/learn/blog/7-content-marketing-mistakes-costing-you-time-and-money/</t>
        </is>
      </c>
      <c r="C27" s="9" t="inlineStr">
        <is>
          <t>7-content-marketing-mistakes-costing-you-time-and-money</t>
        </is>
      </c>
      <c r="D27" s="9" t="inlineStr">
        <is>
          <t>2016-04-01</t>
        </is>
      </c>
      <c r="E27" s="9" t="inlineStr">
        <is>
          <t>2023-11-22</t>
        </is>
      </c>
      <c r="F27" s="15" t="n">
        <v>1896</v>
      </c>
      <c r="G27" s="9" t="n">
        <v>6.7</v>
      </c>
      <c r="H27" s="9" t="n">
        <v>85</v>
      </c>
      <c r="I27" s="9" t="inlineStr">
        <is>
          <t>On Topic</t>
        </is>
      </c>
      <c r="J27" s="17" t="inlineStr">
        <is>
          <t>Mostly on Brand</t>
        </is>
      </c>
      <c r="K27" s="9" t="inlineStr">
        <is>
          <t>The content is well-written, structured logically, and provides valuable insights into content marketing challenges and best practices. It effectively engages the reader with a compelling narrative and relevant examples.</t>
        </is>
      </c>
      <c r="L27" s="9" t="inlineStr">
        <is>
          <t>The content aligns well with Act-On's supportive yet challenging brand personality, offering guidance while pushing marketers to improve. The voice is mostly conversational and direct, though it could be more concise in parts. The focus on innovation and agile marketing is present.</t>
        </is>
      </c>
      <c r="M27" s="9" t="inlineStr">
        <is>
          <t>70%</t>
        </is>
      </c>
      <c r="N27" s="9" t="inlineStr">
        <is>
          <t>30%</t>
        </is>
      </c>
      <c r="O27" s="9" t="n">
        <v>90</v>
      </c>
      <c r="P27" s="9" t="n">
        <v>85</v>
      </c>
      <c r="Q27" s="9" t="n">
        <v>95</v>
      </c>
      <c r="R27" s="9" t="inlineStr">
        <is>
          <t>The content strikes a good balance between challenging the reader and providing supportive guidance. The tone is conversational and approachable while maintaining professionalism.</t>
        </is>
      </c>
      <c r="S27" s="13" t="n">
        <v>17</v>
      </c>
      <c r="T27" s="9" t="inlineStr">
        <is>
          <t>Content Marketing Mistakes</t>
        </is>
      </c>
      <c r="U27" s="9" t="inlineStr">
        <is>
          <t>0.48%</t>
        </is>
      </c>
      <c r="V27" s="9" t="n">
        <v>85</v>
      </c>
      <c r="W27" s="9" t="inlineStr">
        <is>
          <t>Yes</t>
        </is>
      </c>
      <c r="X27" s="9" t="n">
        <v>70</v>
      </c>
      <c r="Y27" s="9" t="inlineStr">
        <is>
          <t>Yes</t>
        </is>
      </c>
      <c r="Z27" s="9" t="n">
        <v>9</v>
      </c>
      <c r="AA27" s="9" t="n">
        <v>3</v>
      </c>
      <c r="AB27" s="9" t="inlineStr">
        <is>
          <t>content marketing tips | content promotion strategies | content planning</t>
        </is>
      </c>
      <c r="AC27" s="9" t="inlineStr">
        <is>
          <t>Improve keyword placement in headers. Expand meta description to include a clear value proposition and call-to-action.</t>
        </is>
      </c>
      <c r="AD27" s="9" t="n">
        <v>1</v>
      </c>
      <c r="AE27" s="13" t="n">
        <v>351</v>
      </c>
      <c r="AF27" s="9" t="n">
        <v>200</v>
      </c>
      <c r="AG27" s="9" t="inlineStr">
        <is>
          <t>https://act-on.com/wp-content/uploads/2020/06/7-Content-Marketing-Mistakes-Costing-You-Time-and-Money_FI.png</t>
        </is>
      </c>
      <c r="AH27" s="9" t="inlineStr">
        <is>
          <t>content marketing mistakes</t>
        </is>
      </c>
      <c r="AI27" s="9" t="n">
        <v>0</v>
      </c>
      <c r="AJ27" s="9" t="n">
        <v>0</v>
      </c>
      <c r="AK27" s="9" t="inlineStr">
        <is>
          <t>Thought Leadership</t>
        </is>
      </c>
      <c r="AL27" s="16" t="inlineStr">
        <is>
          <t>No Clear Topic</t>
        </is>
      </c>
      <c r="AM27" s="16" t="inlineStr">
        <is>
          <t>No Clear Match</t>
        </is>
      </c>
      <c r="AN27" s="16" t="inlineStr">
        <is>
          <t>NONE</t>
        </is>
      </c>
      <c r="AO27" s="16" t="inlineStr">
        <is>
          <t>No Clear Match</t>
        </is>
      </c>
      <c r="AP27" s="9" t="inlineStr">
        <is>
          <t>Content Marketing</t>
        </is>
      </c>
      <c r="AQ27" s="9" t="inlineStr">
        <is>
          <t>Marketing Leaders</t>
        </is>
      </c>
      <c r="AR27" s="9" t="n">
        <v>4</v>
      </c>
      <c r="AS27" s="9" t="n">
        <v>2</v>
      </c>
      <c r="AT27" s="9" t="n">
        <v>2</v>
      </c>
      <c r="AU27" s="9" t="n">
        <v>1</v>
      </c>
      <c r="AV27" s="9" t="n">
        <v>4.93</v>
      </c>
      <c r="AW27" s="9" t="n">
        <v>0</v>
      </c>
      <c r="AX27" s="14" t="inlineStr">
        <is>
          <t>$0.0718</t>
        </is>
      </c>
    </row>
    <row r="28">
      <c r="A28" s="9" t="inlineStr">
        <is>
          <t>7 Killer Tips to Boost Your Infographic Performance</t>
        </is>
      </c>
      <c r="B28" s="10" t="inlineStr">
        <is>
          <t>https://act-on.com/learn/blog/7-killer-tips-to-boost-your-infographic-performance/</t>
        </is>
      </c>
      <c r="C28" s="9" t="inlineStr">
        <is>
          <t>7-killer-tips-to-boost-your-infographic-performance</t>
        </is>
      </c>
      <c r="D28" s="9" t="inlineStr">
        <is>
          <t>2016-07-06</t>
        </is>
      </c>
      <c r="E28" s="9" t="inlineStr">
        <is>
          <t>2023-11-22</t>
        </is>
      </c>
      <c r="F28" s="11" t="n">
        <v>1272</v>
      </c>
      <c r="G28" s="9" t="n">
        <v>10</v>
      </c>
      <c r="H28" s="9" t="n">
        <v>92</v>
      </c>
      <c r="I28" s="9" t="inlineStr">
        <is>
          <t>On Topic</t>
        </is>
      </c>
      <c r="J28" s="12" t="inlineStr">
        <is>
          <t>On Brand</t>
        </is>
      </c>
      <c r="K28" s="9" t="inlineStr">
        <is>
          <t>The content is well-written, structured logically, and provides valuable, actionable tips for creating high-performing infographics. It stays focused on the core B2B marketing topic while using compelling examples and a narrative style to engage the reader.</t>
        </is>
      </c>
      <c r="L28" s="9" t="inlineStr">
        <is>
          <t>The tone embodies Act-On's brand personalities - offering supportive guidance while challenging marketers to push boundaries. The voice is conversational yet professional, aligning with Act-On's 'refreshingly direct' approach. Key messaging pillars around agile marketing and innovative solutions are reinforced.</t>
        </is>
      </c>
      <c r="M28" s="9" t="inlineStr">
        <is>
          <t>30%</t>
        </is>
      </c>
      <c r="N28" s="9" t="inlineStr">
        <is>
          <t>70%</t>
        </is>
      </c>
      <c r="O28" s="9" t="n">
        <v>90</v>
      </c>
      <c r="P28" s="9" t="n">
        <v>85</v>
      </c>
      <c r="Q28" s="9" t="n">
        <v>95</v>
      </c>
      <c r="R28" s="9" t="inlineStr">
        <is>
          <t>The content strikes a good balance between challenging and supportive tones appropriate for an ebook or webinar. The language is natural, conversational, and approachable while maintaining expertise.</t>
        </is>
      </c>
      <c r="S28" s="9" t="n">
        <v>0</v>
      </c>
      <c r="T28" s="9" t="inlineStr">
        <is>
          <t>Infographic optimization</t>
        </is>
      </c>
      <c r="U28" s="9" t="inlineStr">
        <is>
          <t>0.31%</t>
        </is>
      </c>
      <c r="V28" s="9" t="n">
        <v>85</v>
      </c>
      <c r="W28" s="9" t="inlineStr">
        <is>
          <t>Yes</t>
        </is>
      </c>
      <c r="X28" s="9" t="n">
        <v>70</v>
      </c>
      <c r="Y28" s="9" t="inlineStr">
        <is>
          <t>Yes</t>
        </is>
      </c>
      <c r="Z28" s="9" t="n">
        <v>8</v>
      </c>
      <c r="AA28" s="9" t="n">
        <v>3</v>
      </c>
      <c r="AB28" s="9" t="inlineStr">
        <is>
          <t>infographic design tips | visual content marketing | infographic promotion strategies</t>
        </is>
      </c>
      <c r="AC28" s="9" t="inlineStr">
        <is>
          <t>Improve meta description by including a clear value proposition and call-to-action. Consider expanding content to cover additional related topics like infographic design best practices.</t>
        </is>
      </c>
      <c r="AD28" s="9" t="n">
        <v>1</v>
      </c>
      <c r="AE28" s="13" t="n">
        <v>351</v>
      </c>
      <c r="AF28" s="9" t="n">
        <v>200</v>
      </c>
      <c r="AG28" s="9" t="inlineStr">
        <is>
          <t>https://act-on.com/wp-content/uploads/2020/06/7-Killer-Tips-to-Boost-Your-Infographic-Performance_fi.png</t>
        </is>
      </c>
      <c r="AH28" s="9" t="inlineStr">
        <is>
          <t>Infographics are a great way to engage with your audience, sharing information in a fun and easy to digest way. This post offers seven tips to boost your infographic performance.</t>
        </is>
      </c>
      <c r="AI28" s="9" t="n">
        <v>0</v>
      </c>
      <c r="AJ28" s="9" t="n">
        <v>0</v>
      </c>
      <c r="AK28" s="9" t="inlineStr">
        <is>
          <t>Thought Leadership</t>
        </is>
      </c>
      <c r="AL28" s="9" t="inlineStr">
        <is>
          <t>Personalize Outreach and Communication</t>
        </is>
      </c>
      <c r="AM28" s="9" t="inlineStr">
        <is>
          <t>Nurture Prospects</t>
        </is>
      </c>
      <c r="AN28" s="9" t="inlineStr">
        <is>
          <t>GET</t>
        </is>
      </c>
      <c r="AO28" s="9" t="inlineStr">
        <is>
          <t>Build Pipeline and Accelerate Sales</t>
        </is>
      </c>
      <c r="AP28" s="9" t="inlineStr">
        <is>
          <t>Content Marketing</t>
        </is>
      </c>
      <c r="AQ28" s="9" t="inlineStr">
        <is>
          <t>Demand Generation Managers</t>
        </is>
      </c>
      <c r="AR28" s="9" t="n">
        <v>4</v>
      </c>
      <c r="AS28" s="9" t="n">
        <v>2</v>
      </c>
      <c r="AT28" s="9" t="n">
        <v>2</v>
      </c>
      <c r="AU28" s="9" t="n">
        <v>1</v>
      </c>
      <c r="AV28" s="9" t="n">
        <v>4.61</v>
      </c>
      <c r="AW28" s="9" t="n">
        <v>0</v>
      </c>
      <c r="AX28" s="14" t="inlineStr">
        <is>
          <t>$0.0600</t>
        </is>
      </c>
    </row>
    <row r="29">
      <c r="A29" s="9" t="inlineStr">
        <is>
          <t>7 Myths About Social Selling That You Probably Believe</t>
        </is>
      </c>
      <c r="B29" s="10" t="inlineStr">
        <is>
          <t>https://act-on.com/learn/blog/7-myths-about-social-selling-that-you-probably-believe/</t>
        </is>
      </c>
      <c r="C29" s="9" t="inlineStr">
        <is>
          <t>7-myths-about-social-selling-that-you-probably-believe</t>
        </is>
      </c>
      <c r="D29" s="9" t="inlineStr">
        <is>
          <t>2016-03-29</t>
        </is>
      </c>
      <c r="E29" s="9" t="inlineStr">
        <is>
          <t>2023-11-22</t>
        </is>
      </c>
      <c r="F29" s="15" t="n">
        <v>2040</v>
      </c>
      <c r="G29" s="9" t="n">
        <v>6.3</v>
      </c>
      <c r="H29" s="9" t="n">
        <v>90</v>
      </c>
      <c r="I29" s="9" t="inlineStr">
        <is>
          <t>On Topic</t>
        </is>
      </c>
      <c r="J29" s="12" t="inlineStr">
        <is>
          <t>On Brand</t>
        </is>
      </c>
      <c r="K29" s="9" t="inlineStr">
        <is>
          <t>The content is well-written, structured logically, and provides valuable insights into common social selling myths. It effectively engages the reader with a compelling narrative and relevant examples.</t>
        </is>
      </c>
      <c r="L29" s="9" t="inlineStr">
        <is>
          <t>The content embodies Act-On's supportive yet challenging personality, with a refreshingly direct voice that aims to empower marketers. It aligns with the core messaging pillars of agile marketing, innovation, and partnership.</t>
        </is>
      </c>
      <c r="M29" s="9" t="inlineStr">
        <is>
          <t>70%</t>
        </is>
      </c>
      <c r="N29" s="9" t="inlineStr">
        <is>
          <t>30%</t>
        </is>
      </c>
      <c r="O29" s="9" t="n">
        <v>95</v>
      </c>
      <c r="P29" s="9" t="n">
        <v>90</v>
      </c>
      <c r="Q29" s="9" t="n">
        <v>95</v>
      </c>
      <c r="R29" s="9" t="inlineStr">
        <is>
          <t>The content strikes a good balance between challenging myths and providing supportive guidance. The tone is very natural and conversational. Consider slightly more technical details to enhance authenticity.</t>
        </is>
      </c>
      <c r="S29" s="13" t="n">
        <v>9</v>
      </c>
      <c r="T29" s="9" t="inlineStr">
        <is>
          <t>Social Selling Myths</t>
        </is>
      </c>
      <c r="U29" s="9" t="inlineStr">
        <is>
          <t>0.24%</t>
        </is>
      </c>
      <c r="V29" s="9" t="n">
        <v>85</v>
      </c>
      <c r="W29" s="9" t="inlineStr">
        <is>
          <t>Yes</t>
        </is>
      </c>
      <c r="X29" s="9" t="n">
        <v>70</v>
      </c>
      <c r="Y29" s="9" t="inlineStr">
        <is>
          <t>Yes</t>
        </is>
      </c>
      <c r="Z29" s="9" t="n">
        <v>8</v>
      </c>
      <c r="AA29" s="9" t="n">
        <v>3</v>
      </c>
      <c r="AB29" s="9" t="inlineStr">
        <is>
          <t>social selling tips | social selling strategies | social selling best practices</t>
        </is>
      </c>
      <c r="AC29" s="9" t="inlineStr">
        <is>
          <t>Improve meta description by including a call-to-action and more specific value proposition. Consider adding more semantic keywords related to social selling throughout the content.</t>
        </is>
      </c>
      <c r="AD29" s="9" t="n">
        <v>1</v>
      </c>
      <c r="AE29" s="13" t="n">
        <v>351</v>
      </c>
      <c r="AF29" s="9" t="n">
        <v>200</v>
      </c>
      <c r="AG29" s="9" t="inlineStr">
        <is>
          <t>https://act-on.com/wp-content/uploads/2020/06/social-selling.jpg</t>
        </is>
      </c>
      <c r="AH29" s="9" t="inlineStr">
        <is>
          <t>social selling</t>
        </is>
      </c>
      <c r="AI29" s="9" t="n">
        <v>0</v>
      </c>
      <c r="AJ29" s="9" t="n">
        <v>0</v>
      </c>
      <c r="AK29" s="9" t="inlineStr">
        <is>
          <t>Thought Leadership</t>
        </is>
      </c>
      <c r="AL29" s="9" t="inlineStr">
        <is>
          <t>Personalize Outreach and Communication</t>
        </is>
      </c>
      <c r="AM29" s="9" t="inlineStr">
        <is>
          <t>Empower Sales Intelligence</t>
        </is>
      </c>
      <c r="AN29" s="9" t="inlineStr">
        <is>
          <t>GET</t>
        </is>
      </c>
      <c r="AO29" s="9" t="inlineStr">
        <is>
          <t>Build Pipeline and Accelerate Sales</t>
        </is>
      </c>
      <c r="AP29" s="9" t="inlineStr">
        <is>
          <t>Social Media Marketing</t>
        </is>
      </c>
      <c r="AQ29" s="9" t="inlineStr">
        <is>
          <t>Marketing Leaders</t>
        </is>
      </c>
      <c r="AR29" s="9" t="n">
        <v>5</v>
      </c>
      <c r="AS29" s="9" t="n">
        <v>3</v>
      </c>
      <c r="AT29" s="9" t="n">
        <v>3</v>
      </c>
      <c r="AU29" s="9" t="n">
        <v>1</v>
      </c>
      <c r="AV29" s="9" t="n">
        <v>7.88</v>
      </c>
      <c r="AW29" s="9" t="n">
        <v>0</v>
      </c>
      <c r="AX29" s="14" t="inlineStr">
        <is>
          <t>$0.0746</t>
        </is>
      </c>
    </row>
    <row r="30">
      <c r="A30" s="9" t="inlineStr">
        <is>
          <t>7 of the Best Marketing Books You Must Read Now</t>
        </is>
      </c>
      <c r="B30" s="10" t="inlineStr">
        <is>
          <t>https://act-on.com/learn/blog/7-of-the-best-marketing-books-you-must-read-now/</t>
        </is>
      </c>
      <c r="C30" s="9" t="inlineStr">
        <is>
          <t>7-of-the-best-marketing-books-you-must-read-now</t>
        </is>
      </c>
      <c r="D30" s="9" t="inlineStr">
        <is>
          <t>2017-08-31</t>
        </is>
      </c>
      <c r="E30" s="9" t="inlineStr">
        <is>
          <t>2023-11-22</t>
        </is>
      </c>
      <c r="F30" s="11" t="n">
        <v>1368</v>
      </c>
      <c r="G30" s="9" t="n">
        <v>11.5</v>
      </c>
      <c r="H30" s="9" t="n">
        <v>90</v>
      </c>
      <c r="I30" s="9" t="inlineStr">
        <is>
          <t>On Topic</t>
        </is>
      </c>
      <c r="J30" s="12" t="inlineStr">
        <is>
          <t>On Brand</t>
        </is>
      </c>
      <c r="K30" s="9" t="inlineStr">
        <is>
          <t>The content is well-written, structured logically, and provides valuable insights for marketers. It effectively engages the reader through a compelling narrative and relevant examples.</t>
        </is>
      </c>
      <c r="L30" s="9" t="inlineStr">
        <is>
          <t>The content embodies Act-On's brand personality as both a supportive challenger and a knowledgeable expert. The voice is natural, conversational, and direct, aligning with the brand's messaging pillars and values.</t>
        </is>
      </c>
      <c r="M30" s="9" t="inlineStr">
        <is>
          <t>30%</t>
        </is>
      </c>
      <c r="N30" s="9" t="inlineStr">
        <is>
          <t>70%</t>
        </is>
      </c>
      <c r="O30" s="9" t="n">
        <v>95</v>
      </c>
      <c r="P30" s="9" t="n">
        <v>90</v>
      </c>
      <c r="Q30" s="9" t="n">
        <v>100</v>
      </c>
      <c r="R30" s="9" t="inlineStr">
        <is>
          <t>The content strikes a good balance between challenging and supportive tones appropriate for an ebook or blog post. The writing is very natural, conversational, and approachable while maintaining expertise.</t>
        </is>
      </c>
      <c r="S30" s="9" t="n">
        <v>0</v>
      </c>
      <c r="T30" s="9" t="inlineStr">
        <is>
          <t>Marketing books</t>
        </is>
      </c>
      <c r="U30" s="9" t="inlineStr">
        <is>
          <t>0.41%</t>
        </is>
      </c>
      <c r="V30" s="9" t="n">
        <v>85</v>
      </c>
      <c r="W30" s="9" t="inlineStr">
        <is>
          <t>Yes</t>
        </is>
      </c>
      <c r="X30" s="9" t="n">
        <v>70</v>
      </c>
      <c r="Y30" s="9" t="inlineStr">
        <is>
          <t>Yes</t>
        </is>
      </c>
      <c r="Z30" s="9" t="n">
        <v>8</v>
      </c>
      <c r="AA30" s="9" t="n">
        <v>4</v>
      </c>
      <c r="AB30" s="9" t="inlineStr">
        <is>
          <t>marketing strategy books | content marketing books | digital marketing books</t>
        </is>
      </c>
      <c r="AC30" s="9" t="inlineStr">
        <is>
          <t>Include more semantic keywords related to specific marketing topics. Optimize meta description to be more compelling and include a call-to-action.</t>
        </is>
      </c>
      <c r="AD30" s="9" t="n">
        <v>1</v>
      </c>
      <c r="AE30" s="13" t="n">
        <v>351</v>
      </c>
      <c r="AF30" s="9" t="n">
        <v>200</v>
      </c>
      <c r="AG30" s="9" t="inlineStr">
        <is>
          <t>https://act-on.com/wp-content/uploads/2020/06/blog-title-marketing-books_351x200.jpg</t>
        </is>
      </c>
      <c r="AH30" s="9" t="inlineStr">
        <is>
          <t>7 of the Best Marketing Books You Must Read Now</t>
        </is>
      </c>
      <c r="AI30" s="9" t="n">
        <v>0</v>
      </c>
      <c r="AJ30" s="9" t="n">
        <v>0</v>
      </c>
      <c r="AK30" s="9" t="inlineStr">
        <is>
          <t>Thought Leadership</t>
        </is>
      </c>
      <c r="AL30" s="16" t="inlineStr">
        <is>
          <t>No Clear Topic</t>
        </is>
      </c>
      <c r="AM30" s="16" t="inlineStr">
        <is>
          <t>No Clear Match</t>
        </is>
      </c>
      <c r="AN30" s="16" t="inlineStr">
        <is>
          <t>NONE</t>
        </is>
      </c>
      <c r="AO30" s="16" t="inlineStr">
        <is>
          <t>No Clear Match</t>
        </is>
      </c>
      <c r="AP30" s="9" t="inlineStr">
        <is>
          <t>Content Marketing</t>
        </is>
      </c>
      <c r="AQ30" s="9" t="inlineStr">
        <is>
          <t>Marketing Leaders</t>
        </is>
      </c>
      <c r="AR30" s="9" t="n">
        <v>9</v>
      </c>
      <c r="AS30" s="9" t="n">
        <v>5</v>
      </c>
      <c r="AT30" s="9" t="n">
        <v>5</v>
      </c>
      <c r="AU30" s="9" t="n">
        <v>1</v>
      </c>
      <c r="AV30" s="9" t="n">
        <v>59.18</v>
      </c>
      <c r="AW30" s="9" t="n">
        <v>0</v>
      </c>
      <c r="AX30" s="14" t="inlineStr">
        <is>
          <t>$0.0615</t>
        </is>
      </c>
    </row>
    <row r="31">
      <c r="A31" s="9" t="inlineStr">
        <is>
          <t>7 Predictions for Content Marketing in 2016</t>
        </is>
      </c>
      <c r="B31" s="10" t="inlineStr">
        <is>
          <t>https://act-on.com/learn/blog/7-predictions-for-content-marketing-in-2016/</t>
        </is>
      </c>
      <c r="C31" s="9" t="inlineStr">
        <is>
          <t>7-predictions-for-content-marketing-in-2016</t>
        </is>
      </c>
      <c r="D31" s="9" t="inlineStr">
        <is>
          <t>2015-12-15</t>
        </is>
      </c>
      <c r="E31" s="9" t="inlineStr">
        <is>
          <t>2023-11-22</t>
        </is>
      </c>
      <c r="F31" s="11" t="n">
        <v>1384</v>
      </c>
      <c r="G31" s="9" t="n">
        <v>7.5</v>
      </c>
      <c r="H31" s="9" t="n">
        <v>0</v>
      </c>
      <c r="I31" s="9" t="inlineStr">
        <is>
          <t>Error</t>
        </is>
      </c>
      <c r="J31" s="9" t="inlineStr">
        <is>
          <t>Error</t>
        </is>
      </c>
      <c r="K31" s="9" t="inlineStr">
        <is>
          <t>Error processing quality analysis</t>
        </is>
      </c>
      <c r="L31" s="9" t="inlineStr">
        <is>
          <t>Error processing brand alignment analysis</t>
        </is>
      </c>
      <c r="M31" s="9" t="inlineStr">
        <is>
          <t>70%</t>
        </is>
      </c>
      <c r="N31" s="9" t="inlineStr">
        <is>
          <t>30%</t>
        </is>
      </c>
      <c r="O31" s="9" t="n">
        <v>90</v>
      </c>
      <c r="P31" s="9" t="n">
        <v>85</v>
      </c>
      <c r="Q31" s="9" t="n">
        <v>95</v>
      </c>
      <c r="R31" s="9" t="inlineStr">
        <is>
          <t>The content strikes a good balance between challenging and supportive tones appropriate for a blog post. Consider slightly softening some of the more direct/challenging statements.</t>
        </is>
      </c>
      <c r="S31" s="13" t="n">
        <v>9</v>
      </c>
      <c r="T31" s="9" t="inlineStr">
        <is>
          <t>Content Marketing Trends 2016</t>
        </is>
      </c>
      <c r="U31" s="9" t="inlineStr">
        <is>
          <t>0.86%</t>
        </is>
      </c>
      <c r="V31" s="9" t="n">
        <v>85</v>
      </c>
      <c r="W31" s="9" t="inlineStr">
        <is>
          <t>Yes</t>
        </is>
      </c>
      <c r="X31" s="9" t="n">
        <v>60</v>
      </c>
      <c r="Y31" s="9" t="inlineStr">
        <is>
          <t>Yes</t>
        </is>
      </c>
      <c r="Z31" s="9" t="n">
        <v>10</v>
      </c>
      <c r="AA31" s="9" t="n">
        <v>3</v>
      </c>
      <c r="AB31" s="9" t="inlineStr">
        <is>
          <t>content marketing tips | content promotion strategies | mobile content optimization</t>
        </is>
      </c>
      <c r="AC31" s="9" t="inlineStr">
        <is>
          <t>Improve meta description to include a clear value proposition and call-to-action. Consider adding more semantic keywords related to content promotion and mobile optimization.</t>
        </is>
      </c>
      <c r="AD31" s="9" t="n">
        <v>7</v>
      </c>
      <c r="AE31" s="13" t="n">
        <v>567</v>
      </c>
      <c r="AF31" s="9" t="n">
        <v>567</v>
      </c>
      <c r="AG31" s="9" t="inlineStr">
        <is>
          <t>https://act-on.com/wp-content/uploads/2020/06/predictions.png</t>
        </is>
      </c>
      <c r="AH31" s="9" t="inlineStr">
        <is>
          <t>Domo data never sleeps</t>
        </is>
      </c>
      <c r="AI31" s="9" t="n">
        <v>638</v>
      </c>
      <c r="AJ31" s="9" t="n">
        <v>0</v>
      </c>
      <c r="AK31" s="9" t="inlineStr">
        <is>
          <t>Thought Leadership</t>
        </is>
      </c>
      <c r="AL31" s="9" t="inlineStr">
        <is>
          <t>Personalize Outreach and Communication</t>
        </is>
      </c>
      <c r="AM31" s="9" t="inlineStr">
        <is>
          <t>Nurture Prospects</t>
        </is>
      </c>
      <c r="AN31" s="9" t="inlineStr">
        <is>
          <t>GET</t>
        </is>
      </c>
      <c r="AO31" s="9" t="inlineStr">
        <is>
          <t>Build Pipeline and Accelerate Sales</t>
        </is>
      </c>
      <c r="AP31" s="9" t="inlineStr">
        <is>
          <t>Content Marketing</t>
        </is>
      </c>
      <c r="AQ31" s="9" t="inlineStr">
        <is>
          <t>Marketing Leaders</t>
        </is>
      </c>
      <c r="AR31" s="9" t="n">
        <v>4</v>
      </c>
      <c r="AS31" s="9" t="n">
        <v>2</v>
      </c>
      <c r="AT31" s="9" t="n">
        <v>2</v>
      </c>
      <c r="AU31" s="9" t="n">
        <v>1</v>
      </c>
      <c r="AV31" s="9" t="n">
        <v>5.17</v>
      </c>
      <c r="AW31" s="9" t="n">
        <v>0</v>
      </c>
      <c r="AX31" s="14" t="inlineStr">
        <is>
          <t>$0.0619</t>
        </is>
      </c>
    </row>
    <row r="32">
      <c r="A32" s="9" t="inlineStr">
        <is>
          <t>7 Predictions for Email Marketing in 2016</t>
        </is>
      </c>
      <c r="B32" s="10" t="inlineStr">
        <is>
          <t>https://act-on.com/learn/blog/7-predictions-for-email-marketing-in-2016/</t>
        </is>
      </c>
      <c r="C32" s="9" t="inlineStr">
        <is>
          <t>7-predictions-for-email-marketing-in-2016</t>
        </is>
      </c>
      <c r="D32" s="9" t="inlineStr">
        <is>
          <t>2015-12-08</t>
        </is>
      </c>
      <c r="E32" s="9" t="inlineStr">
        <is>
          <t>2023-11-22</t>
        </is>
      </c>
      <c r="F32" s="11" t="n">
        <v>1400</v>
      </c>
      <c r="G32" s="9" t="n">
        <v>7.2</v>
      </c>
      <c r="H32" s="9" t="n">
        <v>0</v>
      </c>
      <c r="I32" s="9" t="inlineStr">
        <is>
          <t>Error</t>
        </is>
      </c>
      <c r="J32" s="9" t="inlineStr">
        <is>
          <t>Error</t>
        </is>
      </c>
      <c r="K32" s="9" t="inlineStr">
        <is>
          <t>Error processing quality analysis</t>
        </is>
      </c>
      <c r="L32" s="9" t="inlineStr">
        <is>
          <t>Error processing brand alignment analysis</t>
        </is>
      </c>
      <c r="M32" s="9" t="inlineStr">
        <is>
          <t>70%</t>
        </is>
      </c>
      <c r="N32" s="9" t="inlineStr">
        <is>
          <t>30%</t>
        </is>
      </c>
      <c r="O32" s="9" t="n">
        <v>90</v>
      </c>
      <c r="P32" s="9" t="n">
        <v>85</v>
      </c>
      <c r="Q32" s="9" t="n">
        <v>95</v>
      </c>
      <c r="R32" s="9" t="inlineStr">
        <is>
          <t>The content strikes a good balance between challenging readers with new ideas and supporting them with guidance. The tone is natural and conversational overall, though a few instances of corporate jargon could be avoided. The language is approachable while still conveying expertise.</t>
        </is>
      </c>
      <c r="S32" s="13" t="n">
        <v>7</v>
      </c>
      <c r="T32" s="9" t="inlineStr">
        <is>
          <t>Email Marketing Trends 2016</t>
        </is>
      </c>
      <c r="U32" s="9" t="inlineStr">
        <is>
          <t>0.39%</t>
        </is>
      </c>
      <c r="V32" s="9" t="n">
        <v>85</v>
      </c>
      <c r="W32" s="9" t="inlineStr">
        <is>
          <t>Yes</t>
        </is>
      </c>
      <c r="X32" s="9" t="n">
        <v>70</v>
      </c>
      <c r="Y32" s="9" t="inlineStr">
        <is>
          <t>Yes</t>
        </is>
      </c>
      <c r="Z32" s="9" t="n">
        <v>8</v>
      </c>
      <c r="AA32" s="9" t="n">
        <v>3</v>
      </c>
      <c r="AB32" s="9" t="inlineStr">
        <is>
          <t>email marketing best practices | email marketing automation | email personalization</t>
        </is>
      </c>
      <c r="AC32" s="9" t="inlineStr">
        <is>
          <t>Improve meta description to include a clear value proposition and call-to-action. Consider expanding content to cover additional semantic keywords and search intent.</t>
        </is>
      </c>
      <c r="AD32" s="9" t="n">
        <v>10</v>
      </c>
      <c r="AE32" s="13" t="n">
        <v>351</v>
      </c>
      <c r="AF32" s="9" t="n">
        <v>200</v>
      </c>
      <c r="AG32" s="9" t="inlineStr">
        <is>
          <t>https://act-on.com/wp-content/uploads/2020/06/blog-email.jpg</t>
        </is>
      </c>
      <c r="AH32" s="9" t="inlineStr"/>
      <c r="AI32" s="9" t="n">
        <v>260</v>
      </c>
      <c r="AJ32" s="9" t="n">
        <v>0</v>
      </c>
      <c r="AK32" s="9" t="inlineStr">
        <is>
          <t>Thought Leadership</t>
        </is>
      </c>
      <c r="AL32" s="9" t="inlineStr">
        <is>
          <t>Personalize Outreach and Communication</t>
        </is>
      </c>
      <c r="AM32" s="9" t="inlineStr">
        <is>
          <t>Personalize Outreach</t>
        </is>
      </c>
      <c r="AN32" s="9" t="inlineStr">
        <is>
          <t>GET</t>
        </is>
      </c>
      <c r="AO32" s="9" t="inlineStr">
        <is>
          <t>New Customer Acquisition</t>
        </is>
      </c>
      <c r="AP32" s="9" t="inlineStr">
        <is>
          <t>Email Marketing</t>
        </is>
      </c>
      <c r="AQ32" s="9" t="inlineStr">
        <is>
          <t>Demand Generation Managers</t>
        </is>
      </c>
      <c r="AR32" s="9" t="n">
        <v>4</v>
      </c>
      <c r="AS32" s="9" t="n">
        <v>2</v>
      </c>
      <c r="AT32" s="9" t="n">
        <v>2</v>
      </c>
      <c r="AU32" s="9" t="n">
        <v>1</v>
      </c>
      <c r="AV32" s="9" t="n">
        <v>4.48</v>
      </c>
      <c r="AW32" s="9" t="n">
        <v>0</v>
      </c>
      <c r="AX32" s="14" t="inlineStr">
        <is>
          <t>$0.0631</t>
        </is>
      </c>
    </row>
    <row r="33">
      <c r="A33" s="9" t="inlineStr">
        <is>
          <t>7 Promotion Tactics to Get Your Content Seen</t>
        </is>
      </c>
      <c r="B33" s="10" t="inlineStr">
        <is>
          <t>https://act-on.com/learn/blog/7-promotion-tactics-to-get-your-content-seen/</t>
        </is>
      </c>
      <c r="C33" s="9" t="inlineStr">
        <is>
          <t>7-promotion-tactics-to-get-your-content-seen</t>
        </is>
      </c>
      <c r="D33" s="9" t="inlineStr">
        <is>
          <t>2016-11-22</t>
        </is>
      </c>
      <c r="E33" s="9" t="inlineStr">
        <is>
          <t>2023-11-22</t>
        </is>
      </c>
      <c r="F33" s="15" t="n">
        <v>1678</v>
      </c>
      <c r="G33" s="9" t="n">
        <v>6.9</v>
      </c>
      <c r="H33" s="9" t="n">
        <v>90</v>
      </c>
      <c r="I33" s="9" t="inlineStr">
        <is>
          <t>On Topic</t>
        </is>
      </c>
      <c r="J33" s="12" t="inlineStr">
        <is>
          <t>On Brand</t>
        </is>
      </c>
      <c r="K33" s="9" t="inlineStr">
        <is>
          <t>The content is well-written, engaging, and provides actionable insights on content promotion tactics. The structure is logical and easy to follow.</t>
        </is>
      </c>
      <c r="L33" s="9" t="inlineStr">
        <is>
          <t>The tone is refreshingly direct yet supportive, embodying both the 'Supportive Challenger' and 'White-Collar Mechanic' personas. It aligns with Act-On's focus on agile marketing, innovation, and being a partner for marketing success.</t>
        </is>
      </c>
      <c r="M33" s="9" t="inlineStr">
        <is>
          <t>70%</t>
        </is>
      </c>
      <c r="N33" s="9" t="inlineStr">
        <is>
          <t>30%</t>
        </is>
      </c>
      <c r="O33" s="9" t="n">
        <v>90</v>
      </c>
      <c r="P33" s="9" t="n">
        <v>85</v>
      </c>
      <c r="Q33" s="9" t="n">
        <v>95</v>
      </c>
      <c r="R33" s="9" t="inlineStr">
        <is>
          <t>The content strikes a good balance between challenging and supportive tones. The language is natural, conversational, and approachable while maintaining expertise. Consider slightly more reassuring guidance in a few areas.</t>
        </is>
      </c>
      <c r="S33" s="13" t="n">
        <v>4</v>
      </c>
      <c r="T33" s="9" t="inlineStr">
        <is>
          <t>Content Promotion Strategies</t>
        </is>
      </c>
      <c r="U33" s="9" t="inlineStr">
        <is>
          <t>0.55%</t>
        </is>
      </c>
      <c r="V33" s="9" t="n">
        <v>85</v>
      </c>
      <c r="W33" s="9" t="inlineStr">
        <is>
          <t>Yes</t>
        </is>
      </c>
      <c r="X33" s="9" t="n">
        <v>70</v>
      </c>
      <c r="Y33" s="9" t="inlineStr">
        <is>
          <t>Yes</t>
        </is>
      </c>
      <c r="Z33" s="9" t="n">
        <v>7</v>
      </c>
      <c r="AA33" s="9" t="n">
        <v>3</v>
      </c>
      <c r="AB33" s="9" t="inlineStr">
        <is>
          <t>content promotion tactics | content amplification | content distribution strategies</t>
        </is>
      </c>
      <c r="AC33" s="9" t="inlineStr">
        <is>
          <t>Improve meta description by including a clear value proposition and call-to-action. Consider expanding content to cover additional related topics like paid promotion channels and influencer marketing.</t>
        </is>
      </c>
      <c r="AD33" s="9" t="n">
        <v>1</v>
      </c>
      <c r="AE33" s="13" t="n">
        <v>351</v>
      </c>
      <c r="AF33" s="9" t="n">
        <v>200</v>
      </c>
      <c r="AG33" s="9" t="inlineStr">
        <is>
          <t>https://act-on.com/wp-content/uploads/2020/06/7-Promotion-Tactics-to-Get-Your-Content-Seen_FI.png</t>
        </is>
      </c>
      <c r="AH33" s="9" t="inlineStr">
        <is>
          <t>This is a graphic showing website traffic spikes following content promotion from resharing blog posts more than once.</t>
        </is>
      </c>
      <c r="AI33" s="9" t="n">
        <v>0</v>
      </c>
      <c r="AJ33" s="9" t="n">
        <v>0</v>
      </c>
      <c r="AK33" s="9" t="inlineStr">
        <is>
          <t>Thought Leadership</t>
        </is>
      </c>
      <c r="AL33" s="9" t="inlineStr">
        <is>
          <t>Reach New Prospects Through Omni-channel Campaigns</t>
        </is>
      </c>
      <c r="AM33" s="9" t="inlineStr">
        <is>
          <t>Reach New Prospects</t>
        </is>
      </c>
      <c r="AN33" s="9" t="inlineStr">
        <is>
          <t>GET</t>
        </is>
      </c>
      <c r="AO33" s="9" t="inlineStr">
        <is>
          <t>New Customer Acquisition</t>
        </is>
      </c>
      <c r="AP33" s="9" t="inlineStr">
        <is>
          <t>Content Marketing</t>
        </is>
      </c>
      <c r="AQ33" s="9" t="inlineStr">
        <is>
          <t>Demand Generation Managers</t>
        </is>
      </c>
      <c r="AR33" s="9" t="n">
        <v>4</v>
      </c>
      <c r="AS33" s="9" t="n">
        <v>2</v>
      </c>
      <c r="AT33" s="9" t="n">
        <v>2</v>
      </c>
      <c r="AU33" s="9" t="n">
        <v>1</v>
      </c>
      <c r="AV33" s="9" t="n">
        <v>4.77</v>
      </c>
      <c r="AW33" s="9" t="n">
        <v>0</v>
      </c>
      <c r="AX33" s="14" t="inlineStr">
        <is>
          <t>$0.0689</t>
        </is>
      </c>
    </row>
    <row r="34">
      <c r="A34" s="9" t="inlineStr">
        <is>
          <t>7 SEO Myths Marketers Should Know</t>
        </is>
      </c>
      <c r="B34" s="10" t="inlineStr">
        <is>
          <t>https://act-on.com/learn/blog/7-seo-myths-marketers-should-know/</t>
        </is>
      </c>
      <c r="C34" s="9" t="inlineStr">
        <is>
          <t>7-seo-myths-marketers-should-know</t>
        </is>
      </c>
      <c r="D34" s="9" t="inlineStr">
        <is>
          <t>2014-04-04</t>
        </is>
      </c>
      <c r="E34" s="9" t="inlineStr">
        <is>
          <t>2023-11-22</t>
        </is>
      </c>
      <c r="F34" s="12" t="n">
        <v>1001</v>
      </c>
      <c r="G34" s="9" t="n">
        <v>8.9</v>
      </c>
      <c r="H34" s="9" t="n">
        <v>90</v>
      </c>
      <c r="I34" s="9" t="inlineStr">
        <is>
          <t>On Topic</t>
        </is>
      </c>
      <c r="J34" s="12" t="inlineStr">
        <is>
          <t>On Brand</t>
        </is>
      </c>
      <c r="K34" s="9" t="inlineStr">
        <is>
          <t>The content is well-written, engaging, and provides valuable insights on common SEO myths. The structure is clear with appropriate headings and a logical flow.</t>
        </is>
      </c>
      <c r="L34" s="9" t="inlineStr">
        <is>
          <t>The content embodies Act-On's supportive yet challenging persona, offering guidance while pushing readers to think critically. The tone is conversational and direct, aligning with the brand voice. It touches on key messaging around innovation and being a partner for marketing success.</t>
        </is>
      </c>
      <c r="M34" s="9" t="inlineStr">
        <is>
          <t>70%</t>
        </is>
      </c>
      <c r="N34" s="9" t="inlineStr">
        <is>
          <t>30%</t>
        </is>
      </c>
      <c r="O34" s="9" t="n">
        <v>90</v>
      </c>
      <c r="P34" s="9" t="n">
        <v>85</v>
      </c>
      <c r="Q34" s="9" t="n">
        <v>95</v>
      </c>
      <c r="R34" s="9" t="inlineStr">
        <is>
          <t>The content strikes a good balance between challenging misconceptions and providing supportive guidance. Consider slightly increasing the supportive tone for a more balanced approach.</t>
        </is>
      </c>
      <c r="S34" s="13" t="n">
        <v>8</v>
      </c>
      <c r="T34" s="9" t="inlineStr">
        <is>
          <t>seo myths</t>
        </is>
      </c>
      <c r="U34" s="9" t="inlineStr">
        <is>
          <t>1.23%</t>
        </is>
      </c>
      <c r="V34" s="9" t="n">
        <v>85</v>
      </c>
      <c r="W34" s="9" t="inlineStr">
        <is>
          <t>Yes</t>
        </is>
      </c>
      <c r="X34" s="9" t="n">
        <v>70</v>
      </c>
      <c r="Y34" s="9" t="inlineStr">
        <is>
          <t>Yes</t>
        </is>
      </c>
      <c r="Z34" s="9" t="n">
        <v>0</v>
      </c>
      <c r="AA34" s="9" t="n">
        <v>10</v>
      </c>
      <c r="AB34" s="9" t="inlineStr">
        <is>
          <t>seo best practices | seo techniques | seo strategy</t>
        </is>
      </c>
      <c r="AC34" s="9" t="inlineStr">
        <is>
          <t>Improve header structure by adding H2 tags. Expand on related topics like search intent and user experience.</t>
        </is>
      </c>
      <c r="AD34" s="9" t="n">
        <v>4</v>
      </c>
      <c r="AE34" s="13" t="n">
        <v>340</v>
      </c>
      <c r="AF34" s="9" t="n">
        <v>155</v>
      </c>
      <c r="AG34" s="9" t="inlineStr">
        <is>
          <t>https://act-on.com/wp-content/uploads/2020/06/featured-default.jpg</t>
        </is>
      </c>
      <c r="AH34" s="9" t="inlineStr">
        <is>
          <t>Act-On Adaptive Web</t>
        </is>
      </c>
      <c r="AI34" s="9" t="n">
        <v>0</v>
      </c>
      <c r="AJ34" s="9" t="n">
        <v>0</v>
      </c>
      <c r="AK34" s="9" t="inlineStr">
        <is>
          <t>Thought Leadership</t>
        </is>
      </c>
      <c r="AL34" s="9" t="inlineStr">
        <is>
          <t>Scale Demand Generation Operations</t>
        </is>
      </c>
      <c r="AM34" s="16" t="inlineStr">
        <is>
          <t>No Clear Match</t>
        </is>
      </c>
      <c r="AN34" s="16" t="inlineStr">
        <is>
          <t>NONE</t>
        </is>
      </c>
      <c r="AO34" s="16" t="inlineStr">
        <is>
          <t>No Clear Match</t>
        </is>
      </c>
      <c r="AP34" s="9" t="inlineStr">
        <is>
          <t>Content Marketing</t>
        </is>
      </c>
      <c r="AQ34" s="9" t="inlineStr">
        <is>
          <t>Digital Marketing Managers</t>
        </is>
      </c>
      <c r="AR34" s="9" t="n">
        <v>4</v>
      </c>
      <c r="AS34" s="9" t="n">
        <v>2</v>
      </c>
      <c r="AT34" s="9" t="n">
        <v>2</v>
      </c>
      <c r="AU34" s="9" t="n">
        <v>1</v>
      </c>
      <c r="AV34" s="9" t="n">
        <v>3.77</v>
      </c>
      <c r="AW34" s="9" t="n">
        <v>0</v>
      </c>
      <c r="AX34" s="14" t="inlineStr">
        <is>
          <t>$0.0544</t>
        </is>
      </c>
    </row>
    <row r="35">
      <c r="A35" s="9" t="inlineStr">
        <is>
          <t>7 SEO Tactics Most Marketers Ignore</t>
        </is>
      </c>
      <c r="B35" s="10" t="inlineStr">
        <is>
          <t>https://act-on.com/learn/blog/7-seo-tactics-most-marketers-ignore/</t>
        </is>
      </c>
      <c r="C35" s="9" t="inlineStr">
        <is>
          <t>7-seo-tactics-most-marketers-ignore</t>
        </is>
      </c>
      <c r="D35" s="9" t="inlineStr">
        <is>
          <t>2016-07-29</t>
        </is>
      </c>
      <c r="E35" s="9" t="inlineStr">
        <is>
          <t>2023-11-22</t>
        </is>
      </c>
      <c r="F35" s="15" t="n">
        <v>1793</v>
      </c>
      <c r="G35" s="9" t="n">
        <v>8.4</v>
      </c>
      <c r="H35" s="9" t="n">
        <v>92</v>
      </c>
      <c r="I35" s="9" t="inlineStr">
        <is>
          <t>On Topic</t>
        </is>
      </c>
      <c r="J35" s="12" t="inlineStr">
        <is>
          <t>On Brand</t>
        </is>
      </c>
      <c r="K35" s="9" t="inlineStr">
        <is>
          <t>The content is well-written, structured logically, and provides valuable, actionable insights for improving SEO. The examples and tips make it engaging and impactful.</t>
        </is>
      </c>
      <c r="L35" s="9" t="inlineStr">
        <is>
          <t>The tone is refreshingly direct yet supportive, embodying both the 'Supportive Challenger' and 'White-Collar Mechanic' personas. It aligns with Act-On's focus on agile marketing, innovation, and being a partner for success.</t>
        </is>
      </c>
      <c r="M35" s="9" t="inlineStr">
        <is>
          <t>70%</t>
        </is>
      </c>
      <c r="N35" s="9" t="inlineStr">
        <is>
          <t>30%</t>
        </is>
      </c>
      <c r="O35" s="9" t="n">
        <v>95</v>
      </c>
      <c r="P35" s="9" t="n">
        <v>90</v>
      </c>
      <c r="Q35" s="9" t="n">
        <v>95</v>
      </c>
      <c r="R35" s="9" t="inlineStr">
        <is>
          <t>The content strikes a good balance between challenging and supportive tones. The natural, conversational style is excellent. Maintain the approachable yet authoritative voice.</t>
        </is>
      </c>
      <c r="S35" s="13" t="n">
        <v>1</v>
      </c>
      <c r="T35" s="9" t="inlineStr">
        <is>
          <t>Overlooked SEO Strategies</t>
        </is>
      </c>
      <c r="U35" s="9" t="inlineStr">
        <is>
          <t>0.49%</t>
        </is>
      </c>
      <c r="V35" s="9" t="n">
        <v>90</v>
      </c>
      <c r="W35" s="9" t="inlineStr">
        <is>
          <t>Yes</t>
        </is>
      </c>
      <c r="X35" s="9" t="n">
        <v>85</v>
      </c>
      <c r="Y35" s="9" t="inlineStr">
        <is>
          <t>Yes</t>
        </is>
      </c>
      <c r="Z35" s="9" t="n">
        <v>7</v>
      </c>
      <c r="AA35" s="9" t="n">
        <v>5</v>
      </c>
      <c r="AB35" s="9" t="inlineStr">
        <is>
          <t>long tail keywords | search intent optimization | content optimization</t>
        </is>
      </c>
      <c r="AC35" s="9" t="inlineStr">
        <is>
          <t>Focus more on long-tail keywords and search intent. Update older content to improve rankings.</t>
        </is>
      </c>
      <c r="AD35" s="9" t="n">
        <v>1</v>
      </c>
      <c r="AE35" s="13" t="n">
        <v>351</v>
      </c>
      <c r="AF35" s="9" t="n">
        <v>200</v>
      </c>
      <c r="AG35" s="9" t="inlineStr">
        <is>
          <t>https://act-on.com/wp-content/uploads/2020/06/7-SEO-Tactics-Most-Marketers-Ignore_FI.png</t>
        </is>
      </c>
      <c r="AH35" s="9" t="inlineStr">
        <is>
          <t>This picture shows that investing in SEO is often overlooked, but doing so can have big benefits for your business. This post outlines 7 SEO tactics that you should do today.</t>
        </is>
      </c>
      <c r="AI35" s="9" t="n">
        <v>0</v>
      </c>
      <c r="AJ35" s="9" t="n">
        <v>0</v>
      </c>
      <c r="AK35" s="9" t="inlineStr">
        <is>
          <t>Thought Leadership</t>
        </is>
      </c>
      <c r="AL35" s="9" t="inlineStr">
        <is>
          <t>Identify and Target Audience Segments</t>
        </is>
      </c>
      <c r="AM35" s="9" t="inlineStr">
        <is>
          <t>Reach New Prospects</t>
        </is>
      </c>
      <c r="AN35" s="9" t="inlineStr">
        <is>
          <t>GET</t>
        </is>
      </c>
      <c r="AO35" s="9" t="inlineStr">
        <is>
          <t>New Customer Acquisition</t>
        </is>
      </c>
      <c r="AP35" s="9" t="inlineStr">
        <is>
          <t>Content Marketing</t>
        </is>
      </c>
      <c r="AQ35" s="9" t="inlineStr">
        <is>
          <t>Digital Marketing Managers</t>
        </is>
      </c>
      <c r="AR35" s="9" t="n">
        <v>7</v>
      </c>
      <c r="AS35" s="9" t="n">
        <v>4</v>
      </c>
      <c r="AT35" s="9" t="n">
        <v>4</v>
      </c>
      <c r="AU35" s="9" t="n">
        <v>1</v>
      </c>
      <c r="AV35" s="9" t="n">
        <v>14.97</v>
      </c>
      <c r="AW35" s="9" t="n">
        <v>0</v>
      </c>
      <c r="AX35" s="14" t="inlineStr">
        <is>
          <t>$0.0698</t>
        </is>
      </c>
    </row>
    <row r="36">
      <c r="A36" s="9" t="inlineStr">
        <is>
          <t>7 Steps to Achieving Optimal Sales &amp; Marketing Alignment</t>
        </is>
      </c>
      <c r="B36" s="10" t="inlineStr">
        <is>
          <t>https://act-on.com/learn/blog/7-steps-to-achieving-optimal-sales-marketing-alignment/</t>
        </is>
      </c>
      <c r="C36" s="9" t="inlineStr">
        <is>
          <t>7-steps-to-achieving-optimal-sales-marketing-alignment</t>
        </is>
      </c>
      <c r="D36" s="9" t="inlineStr">
        <is>
          <t>2017-02-10</t>
        </is>
      </c>
      <c r="E36" s="9" t="inlineStr">
        <is>
          <t>2023-10-16</t>
        </is>
      </c>
      <c r="F36" s="15" t="n">
        <v>1723</v>
      </c>
      <c r="G36" s="9" t="n">
        <v>12</v>
      </c>
      <c r="H36" s="9" t="n">
        <v>90</v>
      </c>
      <c r="I36" s="9" t="inlineStr">
        <is>
          <t>On Topic</t>
        </is>
      </c>
      <c r="J36" s="12" t="inlineStr">
        <is>
          <t>On Brand</t>
        </is>
      </c>
      <c r="K36" s="9" t="inlineStr">
        <is>
          <t>The content is well-written, structured logically, and provides valuable insights on aligning sales and marketing teams. It uses compelling examples and a narrative style to engage the reader.</t>
        </is>
      </c>
      <c r="L36" s="9" t="inlineStr">
        <is>
          <t>The content embodies Act-On's supportive yet challenging persona, offering guidance while pushing marketers to improve. The voice is natural and conversational, aligning with Act-On's brand pillars around agile marketing and partnership.</t>
        </is>
      </c>
      <c r="M36" s="9" t="inlineStr">
        <is>
          <t>70%</t>
        </is>
      </c>
      <c r="N36" s="9" t="inlineStr">
        <is>
          <t>30%</t>
        </is>
      </c>
      <c r="O36" s="9" t="n">
        <v>90</v>
      </c>
      <c r="P36" s="9" t="n">
        <v>85</v>
      </c>
      <c r="Q36" s="9" t="n">
        <v>95</v>
      </c>
      <c r="R36" s="9" t="inlineStr">
        <is>
          <t>The content strikes a good balance between challenging the reader and providing supportive guidance. The tone is natural and conversational, with minimal corporate jargon. Consider slightly more approachable language in a few areas.</t>
        </is>
      </c>
      <c r="S36" s="9" t="n">
        <v>0</v>
      </c>
      <c r="T36" s="9" t="inlineStr">
        <is>
          <t>marketing alignment</t>
        </is>
      </c>
      <c r="U36" s="9" t="inlineStr">
        <is>
          <t>0.31%</t>
        </is>
      </c>
      <c r="V36" s="9" t="n">
        <v>75</v>
      </c>
      <c r="W36" s="9" t="inlineStr">
        <is>
          <t>Yes</t>
        </is>
      </c>
      <c r="X36" s="9" t="n">
        <v>80</v>
      </c>
      <c r="Y36" s="9" t="inlineStr">
        <is>
          <t>Yes</t>
        </is>
      </c>
      <c r="Z36" s="9" t="n">
        <v>1</v>
      </c>
      <c r="AA36" s="9" t="n">
        <v>10</v>
      </c>
      <c r="AB36" s="9" t="inlineStr">
        <is>
          <t>sales and marketing alignment | marketing and sales alignment | aligning sales and marketing</t>
        </is>
      </c>
      <c r="AC36" s="9" t="inlineStr">
        <is>
          <t>Improve header structure by adding H2 and H3 tags. Expand content to cover additional related topics.</t>
        </is>
      </c>
      <c r="AD36" s="9" t="n">
        <v>1</v>
      </c>
      <c r="AE36" s="13" t="n">
        <v>351</v>
      </c>
      <c r="AF36" s="9" t="n">
        <v>200</v>
      </c>
      <c r="AG36" s="9" t="inlineStr">
        <is>
          <t>https://act-on.com/wp-content/uploads/2020/06/7-Steps-to-Achieving-Optimal-Sales-Marketing-Alignment_351x200.jpg</t>
        </is>
      </c>
      <c r="AH36" s="9" t="inlineStr">
        <is>
          <t>7 Steps to Achieving Optimal Sales &amp; Marketing Alignment</t>
        </is>
      </c>
      <c r="AI36" s="9" t="n">
        <v>0</v>
      </c>
      <c r="AJ36" s="9" t="n">
        <v>0</v>
      </c>
      <c r="AK36" s="9" t="inlineStr">
        <is>
          <t>Thought Leadership</t>
        </is>
      </c>
      <c r="AL36" s="9" t="inlineStr">
        <is>
          <t>Personalize Outreach and Communication</t>
        </is>
      </c>
      <c r="AM36" s="9" t="inlineStr">
        <is>
          <t>Deliver Best Leads to Sales</t>
        </is>
      </c>
      <c r="AN36" s="9" t="inlineStr">
        <is>
          <t>GET</t>
        </is>
      </c>
      <c r="AO36" s="9" t="inlineStr">
        <is>
          <t>Build Pipeline and Accelerate Sales</t>
        </is>
      </c>
      <c r="AP36" s="9" t="inlineStr">
        <is>
          <t>Lead Generation</t>
        </is>
      </c>
      <c r="AQ36" s="9" t="inlineStr">
        <is>
          <t>Marketing Leaders</t>
        </is>
      </c>
      <c r="AR36" s="9" t="n">
        <v>8</v>
      </c>
      <c r="AS36" s="9" t="n">
        <v>4</v>
      </c>
      <c r="AT36" s="9" t="n">
        <v>4</v>
      </c>
      <c r="AU36" s="9" t="n">
        <v>1</v>
      </c>
      <c r="AV36" s="9" t="n">
        <v>13.59</v>
      </c>
      <c r="AW36" s="9" t="n">
        <v>0</v>
      </c>
      <c r="AX36" s="14" t="inlineStr">
        <is>
          <t>$0.0670</t>
        </is>
      </c>
    </row>
    <row r="37">
      <c r="A37" s="9" t="inlineStr">
        <is>
          <t>7 Things About Online Reviews Every B2B Business Needs to Know</t>
        </is>
      </c>
      <c r="B37" s="10" t="inlineStr">
        <is>
          <t>https://act-on.com/learn/blog/7-things-about-online-reviews-every-b2b-business-needs-to-know/</t>
        </is>
      </c>
      <c r="C37" s="9" t="inlineStr">
        <is>
          <t>7-things-about-online-reviews-every-b2b-business-needs-to-know</t>
        </is>
      </c>
      <c r="D37" s="9" t="inlineStr">
        <is>
          <t>2016-05-18</t>
        </is>
      </c>
      <c r="E37" s="9" t="inlineStr">
        <is>
          <t>2023-11-22</t>
        </is>
      </c>
      <c r="F37" s="15" t="n">
        <v>1642</v>
      </c>
      <c r="G37" s="9" t="n">
        <v>7.8</v>
      </c>
      <c r="H37" s="9" t="n">
        <v>92</v>
      </c>
      <c r="I37" s="9" t="inlineStr">
        <is>
          <t>On Topic</t>
        </is>
      </c>
      <c r="J37" s="12" t="inlineStr">
        <is>
          <t>On Brand</t>
        </is>
      </c>
      <c r="K37" s="9" t="inlineStr">
        <is>
          <t>The content is well-written, engaging, and provides valuable insights on the importance of online reviews for B2B companies. The structure is logical, and the examples and data help reinforce the key points.</t>
        </is>
      </c>
      <c r="L37" s="9" t="inlineStr">
        <is>
          <t>The content aligns well with Act-On's brand personality, striking a balance between being a supportive guide and a knowledgeable challenger. The voice is natural, conversational, and refreshingly direct, embodying Act-On's core messaging pillars around agile marketing and innovation.</t>
        </is>
      </c>
      <c r="M37" s="9" t="inlineStr">
        <is>
          <t>70%</t>
        </is>
      </c>
      <c r="N37" s="9" t="inlineStr">
        <is>
          <t>30%</t>
        </is>
      </c>
      <c r="O37" s="9" t="n">
        <v>90</v>
      </c>
      <c r="P37" s="9" t="n">
        <v>85</v>
      </c>
      <c r="Q37" s="9" t="n">
        <v>95</v>
      </c>
      <c r="R37" s="9" t="inlineStr">
        <is>
          <t>The content strikes a good balance between challenging and supportive tones. Consider slightly reducing the challenging tone for better alignment with the content type.</t>
        </is>
      </c>
      <c r="S37" s="13" t="n">
        <v>7</v>
      </c>
      <c r="T37" s="9" t="inlineStr">
        <is>
          <t>B2B online reviews</t>
        </is>
      </c>
      <c r="U37" s="9" t="inlineStr">
        <is>
          <t>0.82%</t>
        </is>
      </c>
      <c r="V37" s="9" t="n">
        <v>90</v>
      </c>
      <c r="W37" s="9" t="inlineStr">
        <is>
          <t>Yes</t>
        </is>
      </c>
      <c r="X37" s="9" t="n">
        <v>75</v>
      </c>
      <c r="Y37" s="9" t="inlineStr">
        <is>
          <t>Yes</t>
        </is>
      </c>
      <c r="Z37" s="9" t="n">
        <v>9</v>
      </c>
      <c r="AA37" s="9" t="n">
        <v>3</v>
      </c>
      <c r="AB37" s="9" t="inlineStr">
        <is>
          <t>b2b review sites | online reputation management | customer review platforms</t>
        </is>
      </c>
      <c r="AC37" s="9" t="inlineStr">
        <is>
          <t>Consider adding more internal links to relevant pages. Expand on related subtopics like responding to negative reviews.</t>
        </is>
      </c>
      <c r="AD37" s="9" t="n">
        <v>1</v>
      </c>
      <c r="AE37" s="13" t="n">
        <v>351</v>
      </c>
      <c r="AF37" s="9" t="n">
        <v>200</v>
      </c>
      <c r="AG37" s="9" t="inlineStr">
        <is>
          <t>https://act-on.com/wp-content/uploads/2020/06/7-Things-About-Online-Reviews-Every-B2B-Business-Needs-to-Know_FI.png</t>
        </is>
      </c>
      <c r="AH37" s="9" t="inlineStr">
        <is>
          <t>US B2B Lead-to-deal conversion rate by channel</t>
        </is>
      </c>
      <c r="AI37" s="9" t="n">
        <v>0</v>
      </c>
      <c r="AJ37" s="9" t="n">
        <v>0</v>
      </c>
      <c r="AK37" s="9" t="inlineStr">
        <is>
          <t>Thought Leadership</t>
        </is>
      </c>
      <c r="AL37" s="9" t="inlineStr">
        <is>
          <t>Personalize Outreach and Communication</t>
        </is>
      </c>
      <c r="AM37" s="9" t="inlineStr">
        <is>
          <t>Grow Advocates</t>
        </is>
      </c>
      <c r="AN37" s="9" t="inlineStr">
        <is>
          <t>GROW</t>
        </is>
      </c>
      <c r="AO37" s="9" t="inlineStr">
        <is>
          <t>Improve Brand Loyalty</t>
        </is>
      </c>
      <c r="AP37" s="9" t="inlineStr">
        <is>
          <t>Content Marketing</t>
        </is>
      </c>
      <c r="AQ37" s="9" t="inlineStr">
        <is>
          <t>Marketing Leaders</t>
        </is>
      </c>
      <c r="AR37" s="9" t="n">
        <v>8</v>
      </c>
      <c r="AS37" s="9" t="n">
        <v>5</v>
      </c>
      <c r="AT37" s="9" t="n">
        <v>5</v>
      </c>
      <c r="AU37" s="9" t="n">
        <v>1</v>
      </c>
      <c r="AV37" s="9" t="n">
        <v>18.57</v>
      </c>
      <c r="AW37" s="9" t="n">
        <v>0</v>
      </c>
      <c r="AX37" s="14" t="inlineStr">
        <is>
          <t>$0.0676</t>
        </is>
      </c>
    </row>
    <row r="38">
      <c r="A38" s="9" t="inlineStr">
        <is>
          <t>7 Things You May Not Know About Google’s RankBrain</t>
        </is>
      </c>
      <c r="B38" s="10" t="inlineStr">
        <is>
          <t>https://act-on.com/learn/blog/7-things-you-may-not-know-about-googles-rankbrain/</t>
        </is>
      </c>
      <c r="C38" s="9" t="inlineStr">
        <is>
          <t>7-things-you-may-not-know-about-googles-rankbrain</t>
        </is>
      </c>
      <c r="D38" s="9" t="inlineStr">
        <is>
          <t>2016-04-20</t>
        </is>
      </c>
      <c r="E38" s="9" t="inlineStr">
        <is>
          <t>2023-11-22</t>
        </is>
      </c>
      <c r="F38" s="11" t="n">
        <v>880</v>
      </c>
      <c r="G38" s="9" t="n">
        <v>8.9</v>
      </c>
      <c r="H38" s="9" t="n">
        <v>0</v>
      </c>
      <c r="I38" s="9" t="inlineStr">
        <is>
          <t>Error</t>
        </is>
      </c>
      <c r="J38" s="9" t="inlineStr">
        <is>
          <t>Error</t>
        </is>
      </c>
      <c r="K38" s="9" t="inlineStr">
        <is>
          <t>Error processing quality analysis</t>
        </is>
      </c>
      <c r="L38" s="9" t="inlineStr">
        <is>
          <t>Error processing brand alignment analysis</t>
        </is>
      </c>
      <c r="M38" s="9" t="inlineStr">
        <is>
          <t>70%</t>
        </is>
      </c>
      <c r="N38" s="9" t="inlineStr">
        <is>
          <t>30%</t>
        </is>
      </c>
      <c r="O38" s="9" t="n">
        <v>90</v>
      </c>
      <c r="P38" s="9" t="n">
        <v>85</v>
      </c>
      <c r="Q38" s="9" t="n">
        <v>95</v>
      </c>
      <c r="R38" s="9" t="inlineStr">
        <is>
          <t>The content strikes a good balance between challenging and supportive tones. Consider adding a few more reassuring or guiding statements to increase the supportive element slightly.</t>
        </is>
      </c>
      <c r="S38" s="9" t="n">
        <v>0</v>
      </c>
      <c r="T38" s="9" t="inlineStr">
        <is>
          <t>Google RankBrain Secrets</t>
        </is>
      </c>
      <c r="U38" s="9" t="inlineStr">
        <is>
          <t>0.37%</t>
        </is>
      </c>
      <c r="V38" s="9" t="n">
        <v>85</v>
      </c>
      <c r="W38" s="9" t="inlineStr">
        <is>
          <t>Yes</t>
        </is>
      </c>
      <c r="X38" s="9" t="n">
        <v>70</v>
      </c>
      <c r="Y38" s="9" t="inlineStr">
        <is>
          <t>Yes</t>
        </is>
      </c>
      <c r="Z38" s="9" t="n">
        <v>7</v>
      </c>
      <c r="AA38" s="9" t="n">
        <v>3</v>
      </c>
      <c r="AB38" s="9" t="inlineStr">
        <is>
          <t>RankBrain algorithm | machine learning search | AI search engine</t>
        </is>
      </c>
      <c r="AC38" s="9" t="inlineStr">
        <is>
          <t>Expand content to cover more related topics like machine learning applications and RankBrain's impact on SEO. Optimize meta description to be more compelling and include a call-to-action.</t>
        </is>
      </c>
      <c r="AD38" s="9" t="n">
        <v>1</v>
      </c>
      <c r="AE38" s="13" t="n">
        <v>351</v>
      </c>
      <c r="AF38" s="9" t="n">
        <v>200</v>
      </c>
      <c r="AG38" s="9" t="inlineStr">
        <is>
          <t>https://act-on.com/wp-content/uploads/2020/06/Blog-RankBrain.jpg</t>
        </is>
      </c>
      <c r="AH38" s="9" t="inlineStr">
        <is>
          <t>google search results</t>
        </is>
      </c>
      <c r="AI38" s="9" t="n">
        <v>0</v>
      </c>
      <c r="AJ38" s="9" t="n">
        <v>0</v>
      </c>
      <c r="AK38" s="9" t="inlineStr">
        <is>
          <t>Thought Leadership</t>
        </is>
      </c>
      <c r="AL38" s="16" t="inlineStr">
        <is>
          <t>No Clear Topic</t>
        </is>
      </c>
      <c r="AM38" s="16" t="inlineStr">
        <is>
          <t>No Clear Match</t>
        </is>
      </c>
      <c r="AN38" s="16" t="inlineStr">
        <is>
          <t>NONE</t>
        </is>
      </c>
      <c r="AO38" s="16" t="inlineStr">
        <is>
          <t>No Clear Match</t>
        </is>
      </c>
      <c r="AP38" s="9" t="inlineStr">
        <is>
          <t>Analytics and Reporting</t>
        </is>
      </c>
      <c r="AQ38" s="9" t="inlineStr">
        <is>
          <t>Marketing Leaders</t>
        </is>
      </c>
      <c r="AR38" s="9" t="n">
        <v>7</v>
      </c>
      <c r="AS38" s="9" t="n">
        <v>4</v>
      </c>
      <c r="AT38" s="9" t="n">
        <v>6</v>
      </c>
      <c r="AU38" s="9" t="n">
        <v>1</v>
      </c>
      <c r="AV38" s="9" t="n">
        <v>58.64</v>
      </c>
      <c r="AW38" s="9" t="n">
        <v>0</v>
      </c>
      <c r="AX38" s="14" t="inlineStr">
        <is>
          <t>$0.0527</t>
        </is>
      </c>
    </row>
    <row r="39">
      <c r="A39" s="9" t="inlineStr">
        <is>
          <t>7 Things You Need to Know About Optimizing for Mobile in 2016</t>
        </is>
      </c>
      <c r="B39" s="10" t="inlineStr">
        <is>
          <t>https://act-on.com/learn/blog/7-things-you-need-to-know-about-optimizing-for-mobile-in-2016/</t>
        </is>
      </c>
      <c r="C39" s="9" t="inlineStr">
        <is>
          <t>7-things-you-need-to-know-about-optimizing-for-mobile-in-2016</t>
        </is>
      </c>
      <c r="D39" s="9" t="inlineStr">
        <is>
          <t>2016-09-23</t>
        </is>
      </c>
      <c r="E39" s="9" t="inlineStr">
        <is>
          <t>2023-11-22</t>
        </is>
      </c>
      <c r="F39" s="15" t="n">
        <v>1465</v>
      </c>
      <c r="G39" s="9" t="n">
        <v>10</v>
      </c>
      <c r="H39" s="9" t="n">
        <v>0</v>
      </c>
      <c r="I39" s="9" t="inlineStr">
        <is>
          <t>Error</t>
        </is>
      </c>
      <c r="J39" s="9" t="inlineStr">
        <is>
          <t>Error</t>
        </is>
      </c>
      <c r="K39" s="9" t="inlineStr">
        <is>
          <t>Error processing quality analysis</t>
        </is>
      </c>
      <c r="L39" s="9" t="inlineStr">
        <is>
          <t>Error processing brand alignment analysis</t>
        </is>
      </c>
      <c r="M39" s="9" t="inlineStr">
        <is>
          <t>40%</t>
        </is>
      </c>
      <c r="N39" s="9" t="inlineStr">
        <is>
          <t>60%</t>
        </is>
      </c>
      <c r="O39" s="9" t="n">
        <v>85</v>
      </c>
      <c r="P39" s="9" t="n">
        <v>90</v>
      </c>
      <c r="Q39" s="9" t="n">
        <v>95</v>
      </c>
      <c r="R39" s="9" t="inlineStr">
        <is>
          <t>The content strikes a good balance between challenging readers to optimize for mobile and providing supportive guidance. The tone is natural and approachable while maintaining technical expertise.</t>
        </is>
      </c>
      <c r="S39" s="13" t="n">
        <v>13</v>
      </c>
      <c r="T39" s="9" t="inlineStr">
        <is>
          <t>Mobile optimization</t>
        </is>
      </c>
      <c r="U39" s="9" t="inlineStr">
        <is>
          <t>0.42%</t>
        </is>
      </c>
      <c r="V39" s="9" t="n">
        <v>85</v>
      </c>
      <c r="W39" s="9" t="inlineStr">
        <is>
          <t>Yes</t>
        </is>
      </c>
      <c r="X39" s="9" t="n">
        <v>70</v>
      </c>
      <c r="Y39" s="9" t="inlineStr">
        <is>
          <t>Yes</t>
        </is>
      </c>
      <c r="Z39" s="9" t="n">
        <v>7</v>
      </c>
      <c r="AA39" s="9" t="n">
        <v>8</v>
      </c>
      <c r="AB39" s="9" t="inlineStr">
        <is>
          <t>mobile website optimization | mobile SEO | mobile user experience</t>
        </is>
      </c>
      <c r="AC39" s="9" t="inlineStr">
        <is>
          <t>Improve meta description by including a call-to-action and value proposition. Consider expanding content to cover additional related topics like mobile-first design and mobile usability testing.</t>
        </is>
      </c>
      <c r="AD39" s="9" t="n">
        <v>1</v>
      </c>
      <c r="AE39" s="13" t="n">
        <v>351</v>
      </c>
      <c r="AF39" s="9" t="n">
        <v>200</v>
      </c>
      <c r="AG39" s="9" t="inlineStr">
        <is>
          <t>https://act-on.com/wp-content/uploads/2020/06/7-Things-You-Need-to-Know-About-Optimizing-for-Mobile-in-2016-_FI.png</t>
        </is>
      </c>
      <c r="AH39" s="9" t="inlineStr">
        <is>
          <t>7 Things You Need to Know About Optimizing for Mobile in 2016</t>
        </is>
      </c>
      <c r="AI39" s="9" t="n">
        <v>0</v>
      </c>
      <c r="AJ39" s="9" t="n">
        <v>0</v>
      </c>
      <c r="AK39" s="9" t="inlineStr">
        <is>
          <t>Thought Leadership</t>
        </is>
      </c>
      <c r="AL39" s="9" t="inlineStr">
        <is>
          <t>Personalize Outreach and Communication</t>
        </is>
      </c>
      <c r="AM39" s="9" t="inlineStr">
        <is>
          <t>Reach New Prospects</t>
        </is>
      </c>
      <c r="AN39" s="9" t="inlineStr">
        <is>
          <t>GET</t>
        </is>
      </c>
      <c r="AO39" s="9" t="inlineStr">
        <is>
          <t>New Customer Acquisition</t>
        </is>
      </c>
      <c r="AP39" s="9" t="inlineStr">
        <is>
          <t>Website Optimization</t>
        </is>
      </c>
      <c r="AQ39" s="9" t="inlineStr">
        <is>
          <t>Digital Marketing Managers</t>
        </is>
      </c>
      <c r="AR39" s="9" t="n">
        <v>4</v>
      </c>
      <c r="AS39" s="9" t="n">
        <v>2</v>
      </c>
      <c r="AT39" s="9" t="n">
        <v>2</v>
      </c>
      <c r="AU39" s="9" t="n">
        <v>1</v>
      </c>
      <c r="AV39" s="9" t="n">
        <v>4.54</v>
      </c>
      <c r="AW39" s="9" t="n">
        <v>0</v>
      </c>
      <c r="AX39" s="14" t="inlineStr">
        <is>
          <t>$0.0628</t>
        </is>
      </c>
    </row>
    <row r="40">
      <c r="A40" s="9" t="inlineStr">
        <is>
          <t>7 Tips for Brand Consistency Across Social Channels</t>
        </is>
      </c>
      <c r="B40" s="10" t="inlineStr">
        <is>
          <t>https://act-on.com/learn/blog/7-tips-for-brand-consistency-across-social-channels/</t>
        </is>
      </c>
      <c r="C40" s="9" t="inlineStr">
        <is>
          <t>7-tips-for-brand-consistency-across-social-channels</t>
        </is>
      </c>
      <c r="D40" s="9" t="inlineStr">
        <is>
          <t>2014-03-24</t>
        </is>
      </c>
      <c r="E40" s="9" t="inlineStr">
        <is>
          <t>2023-11-22</t>
        </is>
      </c>
      <c r="F40" s="12" t="n">
        <v>1008</v>
      </c>
      <c r="G40" s="9" t="n">
        <v>9.5</v>
      </c>
      <c r="H40" s="9" t="n">
        <v>90</v>
      </c>
      <c r="I40" s="9" t="inlineStr">
        <is>
          <t>On Topic</t>
        </is>
      </c>
      <c r="J40" s="12" t="inlineStr">
        <is>
          <t>On Brand</t>
        </is>
      </c>
      <c r="K40" s="9" t="inlineStr">
        <is>
          <t>The content is well-written, engaging, and provides valuable insights into maintaining brand consistency across social media channels. The structure is logical, and the examples help illustrate the key points.</t>
        </is>
      </c>
      <c r="L40" s="9" t="inlineStr">
        <is>
          <t>The content aligns well with Act-On's brand personality, voice, and messaging pillars. It embodies the supportive yet challenging tone, with a conversational and approachable style that reflects the 'White-Collar Mechanic' persona.</t>
        </is>
      </c>
      <c r="M40" s="9" t="inlineStr">
        <is>
          <t>30%</t>
        </is>
      </c>
      <c r="N40" s="9" t="inlineStr">
        <is>
          <t>70%</t>
        </is>
      </c>
      <c r="O40" s="9" t="n">
        <v>90</v>
      </c>
      <c r="P40" s="9" t="n">
        <v>85</v>
      </c>
      <c r="Q40" s="9" t="n">
        <v>95</v>
      </c>
      <c r="R40" s="9" t="inlineStr">
        <is>
          <t>The content strikes a good balance between challenging and supportive tones. The language is natural and conversational, with minimal corporate jargon. Consider adding a few more personal anecdotes to increase authenticity.</t>
        </is>
      </c>
      <c r="S40" s="9" t="n">
        <v>0</v>
      </c>
      <c r="T40" s="9" t="inlineStr">
        <is>
          <t>Brand Consistency</t>
        </is>
      </c>
      <c r="U40" s="9" t="inlineStr">
        <is>
          <t>0.65%</t>
        </is>
      </c>
      <c r="V40" s="9" t="n">
        <v>85</v>
      </c>
      <c r="W40" s="9" t="inlineStr">
        <is>
          <t>Yes</t>
        </is>
      </c>
      <c r="X40" s="9" t="n">
        <v>70</v>
      </c>
      <c r="Y40" s="9" t="inlineStr">
        <is>
          <t>Yes</t>
        </is>
      </c>
      <c r="Z40" s="9" t="n">
        <v>7</v>
      </c>
      <c r="AA40" s="9" t="n">
        <v>3</v>
      </c>
      <c r="AB40" s="9" t="inlineStr">
        <is>
          <t>brand identity | social media branding | consistent brand voice</t>
        </is>
      </c>
      <c r="AC40" s="9" t="inlineStr">
        <is>
          <t>Consider adding more semantic keywords related to brand identity and social media branding. Optimize the meta description to be more compelling and include a clear call-to-action.</t>
        </is>
      </c>
      <c r="AD40" s="9" t="n">
        <v>3</v>
      </c>
      <c r="AE40" s="13" t="n">
        <v>340</v>
      </c>
      <c r="AF40" s="9" t="n">
        <v>155</v>
      </c>
      <c r="AG40" s="9" t="inlineStr">
        <is>
          <t>https://act-on.com/wp-content/uploads/2020/06/featured-default.jpg</t>
        </is>
      </c>
      <c r="AH40" s="9" t="inlineStr">
        <is>
          <t>Act-On Adaptive Web</t>
        </is>
      </c>
      <c r="AI40" s="9" t="n">
        <v>199</v>
      </c>
      <c r="AJ40" s="9" t="n">
        <v>0</v>
      </c>
      <c r="AK40" s="9" t="inlineStr">
        <is>
          <t>Thought Leadership</t>
        </is>
      </c>
      <c r="AL40" s="9" t="inlineStr">
        <is>
          <t>Personalize Outreach and Communication</t>
        </is>
      </c>
      <c r="AM40" s="9" t="inlineStr">
        <is>
          <t>Regular Communication</t>
        </is>
      </c>
      <c r="AN40" s="9" t="inlineStr">
        <is>
          <t>KEEP</t>
        </is>
      </c>
      <c r="AO40" s="9" t="inlineStr">
        <is>
          <t>Deliver Value and Keep Customers</t>
        </is>
      </c>
      <c r="AP40" s="9" t="inlineStr">
        <is>
          <t>Social Media Marketing</t>
        </is>
      </c>
      <c r="AQ40" s="9" t="inlineStr">
        <is>
          <t>Digital Marketing Managers</t>
        </is>
      </c>
      <c r="AR40" s="9" t="n">
        <v>4</v>
      </c>
      <c r="AS40" s="9" t="n">
        <v>2</v>
      </c>
      <c r="AT40" s="9" t="n">
        <v>2</v>
      </c>
      <c r="AU40" s="9" t="n">
        <v>1</v>
      </c>
      <c r="AV40" s="9" t="n">
        <v>4.32</v>
      </c>
      <c r="AW40" s="9" t="n">
        <v>0</v>
      </c>
      <c r="AX40" s="14" t="inlineStr">
        <is>
          <t>$0.0542</t>
        </is>
      </c>
    </row>
    <row r="41">
      <c r="A41" s="9" t="inlineStr">
        <is>
          <t>7 Tips for Building Successful Marketing Alliances</t>
        </is>
      </c>
      <c r="B41" s="10" t="inlineStr">
        <is>
          <t>https://act-on.com/learn/blog/7-tips-for-building-successful-marketing-alliances/</t>
        </is>
      </c>
      <c r="C41" s="9" t="inlineStr">
        <is>
          <t>7-tips-for-building-successful-marketing-alliances</t>
        </is>
      </c>
      <c r="D41" s="9" t="inlineStr">
        <is>
          <t>2018-03-27</t>
        </is>
      </c>
      <c r="E41" s="9" t="inlineStr">
        <is>
          <t>2022-07-02</t>
        </is>
      </c>
      <c r="F41" s="11" t="n">
        <v>805</v>
      </c>
      <c r="G41" s="9" t="n">
        <v>11.4</v>
      </c>
      <c r="H41" s="9" t="n">
        <v>90</v>
      </c>
      <c r="I41" s="9" t="inlineStr">
        <is>
          <t>On Topic</t>
        </is>
      </c>
      <c r="J41" s="12" t="inlineStr">
        <is>
          <t>On Brand</t>
        </is>
      </c>
      <c r="K41" s="9" t="inlineStr">
        <is>
          <t>The content is well-written, structured logically, and provides actionable insights for building marketing alliances. The examples and narrative style make it engaging.</t>
        </is>
      </c>
      <c r="L41" s="9" t="inlineStr">
        <is>
          <t>The tone embodies Act-On's supportive yet challenging personality, with a conversational and direct voice. It aligns with the messaging pillars around agile marketing, innovation, and partnership.</t>
        </is>
      </c>
      <c r="M41" s="9" t="inlineStr">
        <is>
          <t>70%</t>
        </is>
      </c>
      <c r="N41" s="9" t="inlineStr">
        <is>
          <t>30%</t>
        </is>
      </c>
      <c r="O41" s="9" t="n">
        <v>90</v>
      </c>
      <c r="P41" s="9" t="n">
        <v>85</v>
      </c>
      <c r="Q41" s="9" t="n">
        <v>95</v>
      </c>
      <c r="R41" s="9" t="inlineStr">
        <is>
          <t>The content strikes a good balance between challenging and supportive tones appropriate for a blog post. The language is straightforward and approachable while maintaining expertise. Consider avoiding a few instances of corporate-speak like "go-to-market strategy."</t>
        </is>
      </c>
      <c r="S41" s="9" t="n">
        <v>0</v>
      </c>
      <c r="T41" s="9" t="inlineStr">
        <is>
          <t>7 Tips for Building Successful Marketing Alliances</t>
        </is>
      </c>
      <c r="U41" s="9" t="inlineStr">
        <is>
          <t>0.68%</t>
        </is>
      </c>
      <c r="V41" s="9" t="n">
        <v>80</v>
      </c>
      <c r="W41" s="9" t="inlineStr">
        <is>
          <t>Yes</t>
        </is>
      </c>
      <c r="X41" s="9" t="n">
        <v>20</v>
      </c>
      <c r="Y41" s="9" t="inlineStr">
        <is>
          <t>Yes</t>
        </is>
      </c>
      <c r="Z41" s="9" t="n">
        <v>0</v>
      </c>
      <c r="AA41" s="9" t="n">
        <v>11</v>
      </c>
      <c r="AB41" s="9" t="inlineStr">
        <is>
          <t>marketing collaboration | cross-functional marketing | marketing alignment</t>
        </is>
      </c>
      <c r="AC41" s="9" t="inlineStr">
        <is>
          <t>Update meta description to include target keyword and value proposition. Consider adding more semantic keyword variations in content.</t>
        </is>
      </c>
      <c r="AD41" s="9" t="n">
        <v>1</v>
      </c>
      <c r="AE41" s="13" t="n">
        <v>351</v>
      </c>
      <c r="AF41" s="9" t="n">
        <v>200</v>
      </c>
      <c r="AG41" s="9" t="inlineStr">
        <is>
          <t>https://act-on.com/wp-content/uploads/2020/06/20180327-bnr-marketing-alliance-351x200-1.jpg</t>
        </is>
      </c>
      <c r="AH41" s="9" t="inlineStr">
        <is>
          <t>This is a photo illustration about the importance of marketing alliances across sales, engineering and others</t>
        </is>
      </c>
      <c r="AI41" s="9" t="n">
        <v>0</v>
      </c>
      <c r="AJ41" s="9" t="n">
        <v>0</v>
      </c>
      <c r="AK41" s="9" t="inlineStr">
        <is>
          <t>Thought Leadership</t>
        </is>
      </c>
      <c r="AL41" s="16" t="inlineStr">
        <is>
          <t>No Clear Topic</t>
        </is>
      </c>
      <c r="AM41" s="16" t="inlineStr">
        <is>
          <t>No Clear Match</t>
        </is>
      </c>
      <c r="AN41" s="16" t="inlineStr">
        <is>
          <t>NONE</t>
        </is>
      </c>
      <c r="AO41" s="16" t="inlineStr">
        <is>
          <t>No Clear Match</t>
        </is>
      </c>
      <c r="AP41" s="16" t="inlineStr">
        <is>
          <t>No Clear Activity Type</t>
        </is>
      </c>
      <c r="AQ41" s="9" t="inlineStr">
        <is>
          <t>Marketing Leaders</t>
        </is>
      </c>
      <c r="AR41" s="9" t="n">
        <v>4</v>
      </c>
      <c r="AS41" s="9" t="n">
        <v>2</v>
      </c>
      <c r="AT41" s="9" t="n">
        <v>2</v>
      </c>
      <c r="AU41" s="9" t="n">
        <v>1</v>
      </c>
      <c r="AV41" s="9" t="n">
        <v>3.2</v>
      </c>
      <c r="AW41" s="9" t="n">
        <v>0</v>
      </c>
      <c r="AX41" s="14" t="inlineStr">
        <is>
          <t>$0.0498</t>
        </is>
      </c>
    </row>
    <row r="42">
      <c r="A42" s="9" t="inlineStr">
        <is>
          <t>7 Tips for Using Buyer Personas in Lead Nurturing</t>
        </is>
      </c>
      <c r="B42" s="10" t="inlineStr">
        <is>
          <t>https://act-on.com/learn/blog/7-tips-for-using-buyer-personas-in-lead-nurturing/</t>
        </is>
      </c>
      <c r="C42" s="9" t="inlineStr">
        <is>
          <t>7-tips-for-using-buyer-personas-in-lead-nurturing</t>
        </is>
      </c>
      <c r="D42" s="9" t="inlineStr">
        <is>
          <t>2017-05-22</t>
        </is>
      </c>
      <c r="E42" s="9" t="inlineStr">
        <is>
          <t>2023-11-22</t>
        </is>
      </c>
      <c r="F42" s="15" t="n">
        <v>684</v>
      </c>
      <c r="G42" s="9" t="n">
        <v>9.1</v>
      </c>
      <c r="H42" s="9" t="n">
        <v>88</v>
      </c>
      <c r="I42" s="9" t="inlineStr">
        <is>
          <t>On Topic</t>
        </is>
      </c>
      <c r="J42" s="17" t="inlineStr">
        <is>
          <t>Mostly on Brand</t>
        </is>
      </c>
      <c r="K42" s="9" t="inlineStr">
        <is>
          <t>The content is well-written, structured logically, and provides actionable insights on using buyer personas for lead nurturing campaigns. It stays focused on the core topic of marketing automation and B2B marketing strategies.</t>
        </is>
      </c>
      <c r="L42" s="9" t="inlineStr">
        <is>
          <t>The tone aligns well with Act-On's 'Supportive Challenger' personality by offering guidance while pushing marketers to be innovative. The voice is natural and conversational. However, the 'White-Collar Mechanic' persona could be better represented with more technical details.</t>
        </is>
      </c>
      <c r="M42" s="9" t="inlineStr">
        <is>
          <t>40%</t>
        </is>
      </c>
      <c r="N42" s="9" t="inlineStr">
        <is>
          <t>60%</t>
        </is>
      </c>
      <c r="O42" s="9" t="n">
        <v>90</v>
      </c>
      <c r="P42" s="9" t="n">
        <v>95</v>
      </c>
      <c r="Q42" s="9" t="n">
        <v>100</v>
      </c>
      <c r="R42" s="9" t="inlineStr">
        <is>
          <t>The content strikes a good balance between challenging and supportive tones appropriate for an ebook or webinar. The language is very natural, conversational, and approachable while maintaining expertise.</t>
        </is>
      </c>
      <c r="S42" s="9" t="n">
        <v>0</v>
      </c>
      <c r="T42" s="9" t="inlineStr">
        <is>
          <t>Buyer Persona Lead Nurturing Tips</t>
        </is>
      </c>
      <c r="U42" s="9" t="inlineStr">
        <is>
          <t>0.81%</t>
        </is>
      </c>
      <c r="V42" s="9" t="n">
        <v>85</v>
      </c>
      <c r="W42" s="9" t="inlineStr">
        <is>
          <t>Yes</t>
        </is>
      </c>
      <c r="X42" s="9" t="n">
        <v>60</v>
      </c>
      <c r="Y42" s="9" t="inlineStr">
        <is>
          <t>Yes</t>
        </is>
      </c>
      <c r="Z42" s="9" t="n">
        <v>7</v>
      </c>
      <c r="AA42" s="9" t="n">
        <v>3</v>
      </c>
      <c r="AB42" s="9" t="inlineStr">
        <is>
          <t>buyer persona examples | lead nurturing best practices | customer journey mapping</t>
        </is>
      </c>
      <c r="AC42" s="9" t="inlineStr">
        <is>
          <t>Improve meta description to include a clear value proposition and call-to-action. Expand content to cover additional related topics like persona research methods and lead nurturing automation.</t>
        </is>
      </c>
      <c r="AD42" s="9" t="n">
        <v>0</v>
      </c>
      <c r="AE42" s="13" t="n">
        <v>0</v>
      </c>
      <c r="AF42" s="9" t="n">
        <v>0</v>
      </c>
      <c r="AG42" s="9" t="inlineStr">
        <is>
          <t>No Source</t>
        </is>
      </c>
      <c r="AH42" s="9" t="inlineStr">
        <is>
          <t>No Alt Text</t>
        </is>
      </c>
      <c r="AI42" s="9" t="n">
        <v>0</v>
      </c>
      <c r="AJ42" s="9" t="n">
        <v>0</v>
      </c>
      <c r="AK42" s="9" t="inlineStr">
        <is>
          <t>Thought Leadership</t>
        </is>
      </c>
      <c r="AL42" s="9" t="inlineStr">
        <is>
          <t>Personalize Outreach and Communication</t>
        </is>
      </c>
      <c r="AM42" s="9" t="inlineStr">
        <is>
          <t>Nurture Prospects</t>
        </is>
      </c>
      <c r="AN42" s="9" t="inlineStr">
        <is>
          <t>GET</t>
        </is>
      </c>
      <c r="AO42" s="9" t="inlineStr">
        <is>
          <t>Build Pipeline and Accelerate Sales</t>
        </is>
      </c>
      <c r="AP42" s="9" t="inlineStr">
        <is>
          <t>Lead Generation</t>
        </is>
      </c>
      <c r="AQ42" s="9" t="inlineStr">
        <is>
          <t>Demand Generation Managers</t>
        </is>
      </c>
      <c r="AR42" s="9" t="n">
        <v>13</v>
      </c>
      <c r="AS42" s="9" t="n">
        <v>9</v>
      </c>
      <c r="AT42" s="9" t="n">
        <v>11</v>
      </c>
      <c r="AU42" s="9" t="n">
        <v>0.8182</v>
      </c>
      <c r="AV42" s="9" t="n">
        <v>129.42</v>
      </c>
      <c r="AW42" s="9" t="n">
        <v>0.1818</v>
      </c>
      <c r="AX42" s="14" t="inlineStr">
        <is>
          <t>$0.0483</t>
        </is>
      </c>
    </row>
    <row r="43">
      <c r="A43" s="9" t="inlineStr">
        <is>
          <t>7 Tips to Supercharge Your Content on LinkedIn Pulse</t>
        </is>
      </c>
      <c r="B43" s="10" t="inlineStr">
        <is>
          <t>https://act-on.com/learn/blog/7-tips-to-supercharge-your-content-on-linkedin-pulse/</t>
        </is>
      </c>
      <c r="C43" s="9" t="inlineStr">
        <is>
          <t>7-tips-to-supercharge-your-content-on-linkedin-pulse</t>
        </is>
      </c>
      <c r="D43" s="9" t="inlineStr">
        <is>
          <t>2016-06-16</t>
        </is>
      </c>
      <c r="E43" s="9" t="inlineStr">
        <is>
          <t>2023-11-22</t>
        </is>
      </c>
      <c r="F43" s="15" t="n">
        <v>1435</v>
      </c>
      <c r="G43" s="9" t="n">
        <v>9</v>
      </c>
      <c r="H43" s="9" t="n">
        <v>90</v>
      </c>
      <c r="I43" s="9" t="inlineStr">
        <is>
          <t>On Topic</t>
        </is>
      </c>
      <c r="J43" s="12" t="inlineStr">
        <is>
          <t>On Brand</t>
        </is>
      </c>
      <c r="K43" s="9" t="inlineStr">
        <is>
          <t>The content is well-written, structured logically, and provides valuable insights on leveraging LinkedIn for B2B content marketing. It includes actionable tips and examples that engage the reader.</t>
        </is>
      </c>
      <c r="L43" s="9" t="inlineStr">
        <is>
          <t>The content aligns well with Act-On's brand personality as a supportive yet challenging partner, offering guidance while pushing marketers to innovate. The voice is conversational yet professional, embodying the 'white-collar mechanic' persona.</t>
        </is>
      </c>
      <c r="M43" s="9" t="inlineStr">
        <is>
          <t>60%</t>
        </is>
      </c>
      <c r="N43" s="9" t="inlineStr">
        <is>
          <t>40%</t>
        </is>
      </c>
      <c r="O43" s="9" t="n">
        <v>85</v>
      </c>
      <c r="P43" s="9" t="n">
        <v>90</v>
      </c>
      <c r="Q43" s="9" t="n">
        <v>95</v>
      </c>
      <c r="R43" s="9" t="inlineStr">
        <is>
          <t>The content strikes a good balance between challenging and supportive tones appropriate for a blog post. The language is natural and approachable while maintaining expertise. Consider slightly increasing the challenging tone to push readers more.</t>
        </is>
      </c>
      <c r="S43" s="9" t="n">
        <v>0</v>
      </c>
      <c r="T43" s="9" t="inlineStr">
        <is>
          <t>LinkedIn Pulse Content Tips</t>
        </is>
      </c>
      <c r="U43" s="9" t="inlineStr">
        <is>
          <t>0.28%</t>
        </is>
      </c>
      <c r="V43" s="9" t="n">
        <v>85</v>
      </c>
      <c r="W43" s="9" t="inlineStr">
        <is>
          <t>Yes</t>
        </is>
      </c>
      <c r="X43" s="9" t="n">
        <v>70</v>
      </c>
      <c r="Y43" s="9" t="inlineStr">
        <is>
          <t>Yes</t>
        </is>
      </c>
      <c r="Z43" s="9" t="n">
        <v>3</v>
      </c>
      <c r="AA43" s="9" t="n">
        <v>7</v>
      </c>
      <c r="AB43" s="9" t="inlineStr">
        <is>
          <t>linkedin content marketing | linkedin pulse tips | linkedin promotion strategies</t>
        </is>
      </c>
      <c r="AC43" s="9" t="inlineStr">
        <is>
          <t>Consider adding more semantic keywords related to LinkedIn content marketing. Optimize the meta description to be more compelling and include a call-to-action.</t>
        </is>
      </c>
      <c r="AD43" s="9" t="n">
        <v>1</v>
      </c>
      <c r="AE43" s="13" t="n">
        <v>351</v>
      </c>
      <c r="AF43" s="9" t="n">
        <v>200</v>
      </c>
      <c r="AG43" s="9" t="inlineStr">
        <is>
          <t>https://act-on.com/wp-content/uploads/2020/06/7-Tips-to-Supercharge-Your-Content-on-LinkedIn-Pulse_FI.png</t>
        </is>
      </c>
      <c r="AH43" s="9" t="inlineStr">
        <is>
          <t>7 Tips to Supercharge Your Content on LinkedIn Pulse</t>
        </is>
      </c>
      <c r="AI43" s="9" t="n">
        <v>0</v>
      </c>
      <c r="AJ43" s="9" t="n">
        <v>0</v>
      </c>
      <c r="AK43" s="9" t="inlineStr">
        <is>
          <t>Thought Leadership</t>
        </is>
      </c>
      <c r="AL43" s="9" t="inlineStr">
        <is>
          <t>Reach New Prospects Through Omni-channel Campaigns</t>
        </is>
      </c>
      <c r="AM43" s="9" t="inlineStr">
        <is>
          <t>Reach New Prospects</t>
        </is>
      </c>
      <c r="AN43" s="9" t="inlineStr">
        <is>
          <t>GET</t>
        </is>
      </c>
      <c r="AO43" s="9" t="inlineStr">
        <is>
          <t>Build Pipeline and Accelerate Sales</t>
        </is>
      </c>
      <c r="AP43" s="9" t="inlineStr">
        <is>
          <t>Content Marketing</t>
        </is>
      </c>
      <c r="AQ43" s="9" t="inlineStr">
        <is>
          <t>Demand Generation Managers</t>
        </is>
      </c>
      <c r="AR43" s="9" t="n">
        <v>5</v>
      </c>
      <c r="AS43" s="9" t="n">
        <v>3</v>
      </c>
      <c r="AT43" s="9" t="n">
        <v>3</v>
      </c>
      <c r="AU43" s="9" t="n">
        <v>0.6667</v>
      </c>
      <c r="AV43" s="9" t="n">
        <v>1.92</v>
      </c>
      <c r="AW43" s="9" t="n">
        <v>0.3333</v>
      </c>
      <c r="AX43" s="14" t="inlineStr">
        <is>
          <t>$0.0640</t>
        </is>
      </c>
    </row>
    <row r="44">
      <c r="A44" s="9" t="inlineStr">
        <is>
          <t>7 Tips to Take PowerPoint Presos from “Meh” to “Wow”</t>
        </is>
      </c>
      <c r="B44" s="10" t="inlineStr">
        <is>
          <t>https://act-on.com/learn/blog/7-tips-to-take-powerpoint-presos-from-meh-to-wow/</t>
        </is>
      </c>
      <c r="C44" s="9" t="inlineStr">
        <is>
          <t>7-tips-to-take-powerpoint-presos-from-meh-to-wow</t>
        </is>
      </c>
      <c r="D44" s="9" t="inlineStr">
        <is>
          <t>2015-01-08</t>
        </is>
      </c>
      <c r="E44" s="9" t="inlineStr">
        <is>
          <t>2023-11-22</t>
        </is>
      </c>
      <c r="F44" s="11" t="n">
        <v>928</v>
      </c>
      <c r="G44" s="9" t="n">
        <v>8.9</v>
      </c>
      <c r="H44" s="9" t="n">
        <v>90</v>
      </c>
      <c r="I44" s="9" t="inlineStr">
        <is>
          <t>On Topic</t>
        </is>
      </c>
      <c r="J44" s="12" t="inlineStr">
        <is>
          <t>On Brand</t>
        </is>
      </c>
      <c r="K44" s="9" t="inlineStr">
        <is>
          <t>The content is well-written, engaging, and provides valuable tips for creating effective PowerPoint presentations. The structure is logical, and the examples help illustrate the key points.</t>
        </is>
      </c>
      <c r="L44" s="9" t="inlineStr">
        <is>
          <t>The tone is conversational yet professional, aligning with Act-On's 'White-Collar Mechanic' persona. The supportive yet challenging nature comes through in the encouraging and empowering advice.</t>
        </is>
      </c>
      <c r="M44" s="9" t="inlineStr">
        <is>
          <t>70%</t>
        </is>
      </c>
      <c r="N44" s="9" t="inlineStr">
        <is>
          <t>30%</t>
        </is>
      </c>
      <c r="O44" s="9" t="n">
        <v>90</v>
      </c>
      <c r="P44" s="9" t="n">
        <v>85</v>
      </c>
      <c r="Q44" s="9" t="n">
        <v>95</v>
      </c>
      <c r="R44" s="9" t="inlineStr">
        <is>
          <t>The content strikes a good balance between challenging and supportive tones appropriate for a blog post. The language is natural, conversational, and approachable while maintaining expertise.</t>
        </is>
      </c>
      <c r="S44" s="13" t="n">
        <v>1</v>
      </c>
      <c r="T44" s="9" t="inlineStr">
        <is>
          <t>PowerPoint presentation tips</t>
        </is>
      </c>
      <c r="U44" s="9" t="inlineStr">
        <is>
          <t>0.68%</t>
        </is>
      </c>
      <c r="V44" s="9" t="n">
        <v>80</v>
      </c>
      <c r="W44" s="9" t="inlineStr">
        <is>
          <t>Yes</t>
        </is>
      </c>
      <c r="X44" s="9" t="n">
        <v>40</v>
      </c>
      <c r="Y44" s="9" t="inlineStr">
        <is>
          <t>Yes</t>
        </is>
      </c>
      <c r="Z44" s="9" t="n">
        <v>1</v>
      </c>
      <c r="AA44" s="9" t="n">
        <v>3</v>
      </c>
      <c r="AB44" s="9" t="inlineStr">
        <is>
          <t>powerpoint presentation design | engaging presentations | presentation tips for speakers</t>
        </is>
      </c>
      <c r="AC44" s="9" t="inlineStr">
        <is>
          <t>Improve meta description to include a clear value proposition and call-to-action. Consider adding semantic keywords throughout content.</t>
        </is>
      </c>
      <c r="AD44" s="9" t="n">
        <v>9</v>
      </c>
      <c r="AE44" s="13" t="n">
        <v>340</v>
      </c>
      <c r="AF44" s="9" t="n">
        <v>155</v>
      </c>
      <c r="AG44" s="9" t="inlineStr">
        <is>
          <t>https://act-on.com/wp-content/uploads/2020/06/featured-default.jpg</t>
        </is>
      </c>
      <c r="AH44" s="9" t="inlineStr">
        <is>
          <t>Act-On Adaptive Web</t>
        </is>
      </c>
      <c r="AI44" s="9" t="n">
        <v>0</v>
      </c>
      <c r="AJ44" s="9" t="n">
        <v>0</v>
      </c>
      <c r="AK44" s="9" t="inlineStr">
        <is>
          <t>Thought Leadership</t>
        </is>
      </c>
      <c r="AL44" s="9" t="inlineStr">
        <is>
          <t>Personalize Outreach and Communication</t>
        </is>
      </c>
      <c r="AM44" s="9" t="inlineStr">
        <is>
          <t>Nurture Prospects</t>
        </is>
      </c>
      <c r="AN44" s="9" t="inlineStr">
        <is>
          <t>GET</t>
        </is>
      </c>
      <c r="AO44" s="9" t="inlineStr">
        <is>
          <t>Build Pipeline and Accelerate Sales</t>
        </is>
      </c>
      <c r="AP44" s="9" t="inlineStr">
        <is>
          <t>Content Marketing</t>
        </is>
      </c>
      <c r="AQ44" s="9" t="inlineStr">
        <is>
          <t>Demand Generation Managers</t>
        </is>
      </c>
      <c r="AR44" s="9" t="n">
        <v>4</v>
      </c>
      <c r="AS44" s="9" t="n">
        <v>2</v>
      </c>
      <c r="AT44" s="9" t="n">
        <v>2</v>
      </c>
      <c r="AU44" s="9" t="n">
        <v>1</v>
      </c>
      <c r="AV44" s="9" t="n">
        <v>4.32</v>
      </c>
      <c r="AW44" s="9" t="n">
        <v>0</v>
      </c>
      <c r="AX44" s="14" t="inlineStr">
        <is>
          <t>$0.0534</t>
        </is>
      </c>
    </row>
    <row r="45">
      <c r="A45" s="9" t="inlineStr">
        <is>
          <t>7 Ways B2Bers Can Rock Lead Gen Via Social Media</t>
        </is>
      </c>
      <c r="B45" s="10" t="inlineStr">
        <is>
          <t>https://act-on.com/learn/blog/7-ways-b2bers-can-rock-lead-gen-via-social-media/</t>
        </is>
      </c>
      <c r="C45" s="9" t="inlineStr">
        <is>
          <t>7-ways-b2bers-can-rock-lead-gen-via-social-media</t>
        </is>
      </c>
      <c r="D45" s="9" t="inlineStr">
        <is>
          <t>2018-05-23</t>
        </is>
      </c>
      <c r="E45" s="9" t="inlineStr">
        <is>
          <t>2023-11-22</t>
        </is>
      </c>
      <c r="F45" s="12" t="n">
        <v>1023</v>
      </c>
      <c r="G45" s="9" t="n">
        <v>9.5</v>
      </c>
      <c r="H45" s="9" t="n">
        <v>0</v>
      </c>
      <c r="I45" s="9" t="inlineStr">
        <is>
          <t>Error</t>
        </is>
      </c>
      <c r="J45" s="9" t="inlineStr">
        <is>
          <t>Error</t>
        </is>
      </c>
      <c r="K45" s="9" t="inlineStr">
        <is>
          <t>Error processing quality analysis</t>
        </is>
      </c>
      <c r="L45" s="9" t="inlineStr">
        <is>
          <t>Error processing brand alignment analysis</t>
        </is>
      </c>
      <c r="M45" s="9" t="inlineStr">
        <is>
          <t>70%</t>
        </is>
      </c>
      <c r="N45" s="9" t="inlineStr">
        <is>
          <t>30%</t>
        </is>
      </c>
      <c r="O45" s="9" t="n">
        <v>90</v>
      </c>
      <c r="P45" s="9" t="n">
        <v>85</v>
      </c>
      <c r="Q45" s="9" t="n">
        <v>95</v>
      </c>
      <c r="R45" s="9" t="inlineStr">
        <is>
          <t>The content strikes a good balance between challenging and supportive tones. The language is straightforward and approachable, with a few minor opportunities to simplify corporate-speak.</t>
        </is>
      </c>
      <c r="S45" s="13" t="n">
        <v>6</v>
      </c>
      <c r="T45" s="9" t="inlineStr">
        <is>
          <t>B2B lead generation via social media</t>
        </is>
      </c>
      <c r="U45" s="9" t="inlineStr">
        <is>
          <t>0.81%</t>
        </is>
      </c>
      <c r="V45" s="9" t="n">
        <v>85</v>
      </c>
      <c r="W45" s="9" t="inlineStr">
        <is>
          <t>Yes</t>
        </is>
      </c>
      <c r="X45" s="9" t="n">
        <v>70</v>
      </c>
      <c r="Y45" s="9" t="inlineStr">
        <is>
          <t>Yes</t>
        </is>
      </c>
      <c r="Z45" s="9" t="n">
        <v>0</v>
      </c>
      <c r="AA45" s="9" t="n">
        <v>11</v>
      </c>
      <c r="AB45" s="9" t="inlineStr">
        <is>
          <t>b2b social media strategy | social media lead generation tactics | social media marketing for b2b</t>
        </is>
      </c>
      <c r="AC45" s="9" t="inlineStr">
        <is>
          <t>Improve meta description to include a clear value proposition and call-to-action. Expand content to cover additional related topics like social media advertising for B2B.</t>
        </is>
      </c>
      <c r="AD45" s="9" t="n">
        <v>1</v>
      </c>
      <c r="AE45" s="13" t="n">
        <v>351</v>
      </c>
      <c r="AF45" s="9" t="n">
        <v>200</v>
      </c>
      <c r="AG45" s="9" t="inlineStr">
        <is>
          <t>https://act-on.com/wp-content/uploads/2020/06/2018-05-23-blog-social-featured.jpg</t>
        </is>
      </c>
      <c r="AH45" s="9" t="inlineStr">
        <is>
          <t>social media</t>
        </is>
      </c>
      <c r="AI45" s="9" t="n">
        <v>0</v>
      </c>
      <c r="AJ45" s="9" t="n">
        <v>0</v>
      </c>
      <c r="AK45" s="9" t="inlineStr">
        <is>
          <t>Thought Leadership</t>
        </is>
      </c>
      <c r="AL45" s="9" t="inlineStr">
        <is>
          <t>Reach New Prospects Through Omni-channel Campaigns</t>
        </is>
      </c>
      <c r="AM45" s="9" t="inlineStr">
        <is>
          <t>Reach New Prospects</t>
        </is>
      </c>
      <c r="AN45" s="9" t="inlineStr">
        <is>
          <t>GET</t>
        </is>
      </c>
      <c r="AO45" s="9" t="inlineStr">
        <is>
          <t>New Customer Acquisition</t>
        </is>
      </c>
      <c r="AP45" s="9" t="inlineStr">
        <is>
          <t>Social Media Marketing</t>
        </is>
      </c>
      <c r="AQ45" s="9" t="inlineStr">
        <is>
          <t>Demand Generation Managers</t>
        </is>
      </c>
      <c r="AR45" s="9" t="n">
        <v>7</v>
      </c>
      <c r="AS45" s="9" t="n">
        <v>4</v>
      </c>
      <c r="AT45" s="9" t="n">
        <v>4</v>
      </c>
      <c r="AU45" s="9" t="n">
        <v>1</v>
      </c>
      <c r="AV45" s="9" t="n">
        <v>123.56</v>
      </c>
      <c r="AW45" s="9" t="n">
        <v>0</v>
      </c>
      <c r="AX45" s="14" t="inlineStr">
        <is>
          <t>$0.0554</t>
        </is>
      </c>
    </row>
    <row r="46">
      <c r="A46" s="9" t="inlineStr">
        <is>
          <t>7 Ways That Brands Can Leverage Instagram Stories</t>
        </is>
      </c>
      <c r="B46" s="10" t="inlineStr">
        <is>
          <t>https://act-on.com/learn/blog/7-ways-that-brands-can-leverage-instagram-stories/</t>
        </is>
      </c>
      <c r="C46" s="9" t="inlineStr">
        <is>
          <t>7-ways-that-brands-can-leverage-instagram-stories</t>
        </is>
      </c>
      <c r="D46" s="9" t="inlineStr">
        <is>
          <t>2017-02-08</t>
        </is>
      </c>
      <c r="E46" s="9" t="inlineStr">
        <is>
          <t>2023-11-22</t>
        </is>
      </c>
      <c r="F46" s="11" t="n">
        <v>1290</v>
      </c>
      <c r="G46" s="9" t="n">
        <v>9.6</v>
      </c>
      <c r="H46" s="9" t="n">
        <v>92</v>
      </c>
      <c r="I46" s="9" t="inlineStr">
        <is>
          <t>On Topic</t>
        </is>
      </c>
      <c r="J46" s="12" t="inlineStr">
        <is>
          <t>On Brand</t>
        </is>
      </c>
      <c r="K46" s="9" t="inlineStr">
        <is>
          <t>The content is well-written, structured logically, and provides actionable insights for marketers on using Instagram Stories. It maintains an engaging narrative with relevant examples and calls to action.</t>
        </is>
      </c>
      <c r="L46" s="9" t="inlineStr">
        <is>
          <t>The content embodies Act-On's supportive yet challenging brand personality, with a natural and conversational voice. It aligns with the core messaging pillars around agile marketing, innovation, and being a partner for marketing success.</t>
        </is>
      </c>
      <c r="M46" s="9" t="inlineStr">
        <is>
          <t>70%</t>
        </is>
      </c>
      <c r="N46" s="9" t="inlineStr">
        <is>
          <t>30%</t>
        </is>
      </c>
      <c r="O46" s="9" t="n">
        <v>90</v>
      </c>
      <c r="P46" s="9" t="n">
        <v>85</v>
      </c>
      <c r="Q46" s="9" t="n">
        <v>95</v>
      </c>
      <c r="R46" s="9" t="inlineStr">
        <is>
          <t>The content strikes a good balance between challenging readers to try new tactics and supporting them with clear guidance. The tone is conversational and approachable while maintaining expertise.</t>
        </is>
      </c>
      <c r="S46" s="9" t="n">
        <v>0</v>
      </c>
      <c r="T46" s="9" t="inlineStr">
        <is>
          <t>Instagram Stories for Brand Marketing</t>
        </is>
      </c>
      <c r="U46" s="9" t="inlineStr">
        <is>
          <t>0.95%</t>
        </is>
      </c>
      <c r="V46" s="9" t="n">
        <v>85</v>
      </c>
      <c r="W46" s="9" t="inlineStr">
        <is>
          <t>Yes</t>
        </is>
      </c>
      <c r="X46" s="9" t="n">
        <v>80</v>
      </c>
      <c r="Y46" s="9" t="inlineStr">
        <is>
          <t>Yes</t>
        </is>
      </c>
      <c r="Z46" s="9" t="n">
        <v>9</v>
      </c>
      <c r="AA46" s="9" t="n">
        <v>3</v>
      </c>
      <c r="AB46" s="9" t="inlineStr">
        <is>
          <t>instagram stories marketing | instagram stories strategy | instagram stories tips</t>
        </is>
      </c>
      <c r="AC46" s="9" t="inlineStr">
        <is>
          <t>Improve keyword placement in headers. Consider adding more related keywords to expand topical coverage.</t>
        </is>
      </c>
      <c r="AD46" s="9" t="n">
        <v>1</v>
      </c>
      <c r="AE46" s="13" t="n">
        <v>351</v>
      </c>
      <c r="AF46" s="9" t="n">
        <v>200</v>
      </c>
      <c r="AG46" s="9" t="inlineStr">
        <is>
          <t>https://act-on.com/wp-content/uploads/2020/06/7-Ways-That-Brands-Can-Leverage-Instagram-Stories_351x200.jpg</t>
        </is>
      </c>
      <c r="AH46" s="9" t="inlineStr">
        <is>
          <t>7 Ways That Brands Can Leverage Instagram Stories</t>
        </is>
      </c>
      <c r="AI46" s="9" t="n">
        <v>0</v>
      </c>
      <c r="AJ46" s="9" t="n">
        <v>0</v>
      </c>
      <c r="AK46" s="9" t="inlineStr">
        <is>
          <t>Thought Leadership</t>
        </is>
      </c>
      <c r="AL46" s="9" t="inlineStr">
        <is>
          <t>Personalize Outreach and Communication</t>
        </is>
      </c>
      <c r="AM46" s="9" t="inlineStr">
        <is>
          <t>Nurture Prospects</t>
        </is>
      </c>
      <c r="AN46" s="9" t="inlineStr">
        <is>
          <t>GET</t>
        </is>
      </c>
      <c r="AO46" s="9" t="inlineStr">
        <is>
          <t>New Customer Acquisition</t>
        </is>
      </c>
      <c r="AP46" s="9" t="inlineStr">
        <is>
          <t>Social Media Marketing</t>
        </is>
      </c>
      <c r="AQ46" s="9" t="inlineStr">
        <is>
          <t>Digital Marketing Managers</t>
        </is>
      </c>
      <c r="AR46" s="9" t="n">
        <v>4</v>
      </c>
      <c r="AS46" s="9" t="n">
        <v>2</v>
      </c>
      <c r="AT46" s="9" t="n">
        <v>2</v>
      </c>
      <c r="AU46" s="9" t="n">
        <v>1</v>
      </c>
      <c r="AV46" s="9" t="n">
        <v>2.55</v>
      </c>
      <c r="AW46" s="9" t="n">
        <v>0</v>
      </c>
      <c r="AX46" s="14" t="inlineStr">
        <is>
          <t>$0.0591</t>
        </is>
      </c>
    </row>
    <row r="47">
      <c r="A47" s="9" t="inlineStr">
        <is>
          <t>7 Ways to Create More Interesting Content for Your Blog</t>
        </is>
      </c>
      <c r="B47" s="10" t="inlineStr">
        <is>
          <t>https://act-on.com/learn/blog/7-ways-to-create-more-interesting-content-for-your-blog/</t>
        </is>
      </c>
      <c r="C47" s="9" t="inlineStr">
        <is>
          <t>7-ways-to-create-more-interesting-content-for-your-blog</t>
        </is>
      </c>
      <c r="D47" s="9" t="inlineStr">
        <is>
          <t>2016-09-16</t>
        </is>
      </c>
      <c r="E47" s="9" t="inlineStr">
        <is>
          <t>2023-11-22</t>
        </is>
      </c>
      <c r="F47" s="11" t="n">
        <v>1336</v>
      </c>
      <c r="G47" s="9" t="n">
        <v>9.300000000000001</v>
      </c>
      <c r="H47" s="9" t="n">
        <v>90</v>
      </c>
      <c r="I47" s="9" t="inlineStr">
        <is>
          <t>On Topic</t>
        </is>
      </c>
      <c r="J47" s="12" t="inlineStr">
        <is>
          <t>On Brand</t>
        </is>
      </c>
      <c r="K47" s="9" t="inlineStr">
        <is>
          <t>The content is well-written, structured logically, and provides valuable insights for generating engaging blog content ideas. It stays focused on the core topic of content marketing and offers actionable tips.</t>
        </is>
      </c>
      <c r="L47" s="9" t="inlineStr">
        <is>
          <t>The content embodies Act-On's supportive yet challenging brand personality by encouraging marketers to push boundaries while providing guidance. The tone is conversational and direct, aligning with Act-On's voice. It touches on key messaging around agile marketing and innovation.</t>
        </is>
      </c>
      <c r="M47" s="9" t="inlineStr">
        <is>
          <t>30%</t>
        </is>
      </c>
      <c r="N47" s="9" t="inlineStr">
        <is>
          <t>70%</t>
        </is>
      </c>
      <c r="O47" s="9" t="n">
        <v>90</v>
      </c>
      <c r="P47" s="9" t="n">
        <v>85</v>
      </c>
      <c r="Q47" s="9" t="n">
        <v>95</v>
      </c>
      <c r="R47" s="9" t="inlineStr">
        <is>
          <t>The content strikes a good balance between challenging and supportive tones appropriate for a blog post. The language is natural, approachable, and inclusive overall.</t>
        </is>
      </c>
      <c r="S47" s="9" t="n">
        <v>0</v>
      </c>
      <c r="T47" s="9" t="inlineStr">
        <is>
          <t>Blog Content Creation Tips</t>
        </is>
      </c>
      <c r="U47" s="9" t="inlineStr">
        <is>
          <t>0.31%</t>
        </is>
      </c>
      <c r="V47" s="9" t="n">
        <v>85</v>
      </c>
      <c r="W47" s="9" t="inlineStr">
        <is>
          <t>Yes</t>
        </is>
      </c>
      <c r="X47" s="9" t="n">
        <v>70</v>
      </c>
      <c r="Y47" s="9" t="inlineStr">
        <is>
          <t>Yes</t>
        </is>
      </c>
      <c r="Z47" s="9" t="n">
        <v>8</v>
      </c>
      <c r="AA47" s="9" t="n">
        <v>3</v>
      </c>
      <c r="AB47" s="9" t="inlineStr">
        <is>
          <t>blog content ideas | engaging blog content | blog post checklist</t>
        </is>
      </c>
      <c r="AC47" s="9" t="inlineStr">
        <is>
          <t>Improve meta description to include a clear value proposition and call-to-action. Consider adding more semantic keywords related to "blog content creation" throughout the content.</t>
        </is>
      </c>
      <c r="AD47" s="9" t="n">
        <v>1</v>
      </c>
      <c r="AE47" s="13" t="n">
        <v>351</v>
      </c>
      <c r="AF47" s="9" t="n">
        <v>200</v>
      </c>
      <c r="AG47" s="9" t="inlineStr">
        <is>
          <t>https://act-on.com/wp-content/uploads/2020/06/7-Ways-to-Create-More-Interesting-Content-for-Your-Blog_FI.png</t>
        </is>
      </c>
      <c r="AH47" s="9" t="inlineStr">
        <is>
          <t>Build and Improve Analyst Relations</t>
        </is>
      </c>
      <c r="AI47" s="9" t="n">
        <v>0</v>
      </c>
      <c r="AJ47" s="9" t="n">
        <v>0</v>
      </c>
      <c r="AK47" s="9" t="inlineStr">
        <is>
          <t>Thought Leadership</t>
        </is>
      </c>
      <c r="AL47" s="16" t="inlineStr">
        <is>
          <t>No Clear Topic</t>
        </is>
      </c>
      <c r="AM47" s="9" t="inlineStr">
        <is>
          <t>Nurture Prospects</t>
        </is>
      </c>
      <c r="AN47" s="9" t="inlineStr">
        <is>
          <t>GET</t>
        </is>
      </c>
      <c r="AO47" s="9" t="inlineStr">
        <is>
          <t>Build Pipeline and Accelerate Sales</t>
        </is>
      </c>
      <c r="AP47" s="9" t="inlineStr">
        <is>
          <t>Content Marketing</t>
        </is>
      </c>
      <c r="AQ47" s="9" t="inlineStr">
        <is>
          <t>Digital Marketing Managers</t>
        </is>
      </c>
      <c r="AR47" s="9" t="n">
        <v>5</v>
      </c>
      <c r="AS47" s="9" t="n">
        <v>3</v>
      </c>
      <c r="AT47" s="9" t="n">
        <v>3</v>
      </c>
      <c r="AU47" s="9" t="n">
        <v>1</v>
      </c>
      <c r="AV47" s="9" t="n">
        <v>10.86</v>
      </c>
      <c r="AW47" s="9" t="n">
        <v>0</v>
      </c>
      <c r="AX47" s="14" t="inlineStr">
        <is>
          <t>$0.0615</t>
        </is>
      </c>
    </row>
    <row r="48">
      <c r="A48" s="9" t="inlineStr">
        <is>
          <t>7 Ways to Generate Leads with Mobile Marketing</t>
        </is>
      </c>
      <c r="B48" s="10" t="inlineStr">
        <is>
          <t>https://act-on.com/learn/blog/7-ways-to-generate-leads-with-mobile-marketing/</t>
        </is>
      </c>
      <c r="C48" s="9" t="inlineStr">
        <is>
          <t>7-ways-to-generate-leads-with-mobile-marketing</t>
        </is>
      </c>
      <c r="D48" s="9" t="inlineStr">
        <is>
          <t>2018-09-26</t>
        </is>
      </c>
      <c r="E48" s="9" t="inlineStr">
        <is>
          <t>2023-11-22</t>
        </is>
      </c>
      <c r="F48" s="12" t="n">
        <v>1165</v>
      </c>
      <c r="G48" s="9" t="n">
        <v>10.7</v>
      </c>
      <c r="H48" s="9" t="n">
        <v>88</v>
      </c>
      <c r="I48" s="9" t="inlineStr">
        <is>
          <t>On Topic</t>
        </is>
      </c>
      <c r="J48" s="17" t="inlineStr">
        <is>
          <t>Mostly on Brand</t>
        </is>
      </c>
      <c r="K48" s="9" t="inlineStr">
        <is>
          <t>The content is well-written, structured, and provides valuable insights for mobile marketing strategies. It covers relevant topics and includes actionable tips.</t>
        </is>
      </c>
      <c r="L48" s="9" t="inlineStr">
        <is>
          <t>The content aligns well with Act-On's supportive and knowledgeable persona, offering guidance and expertise. However, it could be more conversational and direct in tone to better match the brand voice.</t>
        </is>
      </c>
      <c r="M48" s="9" t="inlineStr">
        <is>
          <t>30%</t>
        </is>
      </c>
      <c r="N48" s="9" t="inlineStr">
        <is>
          <t>70%</t>
        </is>
      </c>
      <c r="O48" s="9" t="n">
        <v>95</v>
      </c>
      <c r="P48" s="9" t="n">
        <v>90</v>
      </c>
      <c r="Q48" s="9" t="n">
        <v>95</v>
      </c>
      <c r="R48" s="9" t="inlineStr">
        <is>
          <t>The content strikes a good balance between challenging and supportive tones appropriate for the topic. The language is straightforward and approachable while maintaining expertise.</t>
        </is>
      </c>
      <c r="S48" s="9" t="n">
        <v>0</v>
      </c>
      <c r="T48" s="9" t="inlineStr">
        <is>
          <t>Mobile lead generation</t>
        </is>
      </c>
      <c r="U48" s="9" t="inlineStr">
        <is>
          <t>0.41%</t>
        </is>
      </c>
      <c r="V48" s="9" t="n">
        <v>80</v>
      </c>
      <c r="W48" s="9" t="inlineStr">
        <is>
          <t>Yes</t>
        </is>
      </c>
      <c r="X48" s="9" t="n">
        <v>85</v>
      </c>
      <c r="Y48" s="9" t="inlineStr">
        <is>
          <t>Yes</t>
        </is>
      </c>
      <c r="Z48" s="9" t="n">
        <v>0</v>
      </c>
      <c r="AA48" s="9" t="n">
        <v>10</v>
      </c>
      <c r="AB48" s="9" t="inlineStr">
        <is>
          <t>mobile marketing strategies | mobile advertising | mobile content marketing</t>
        </is>
      </c>
      <c r="AC48" s="9" t="inlineStr">
        <is>
          <t>Improve header structure by adding H2 tags. Expand content to cover more related topics and semantic keywords.</t>
        </is>
      </c>
      <c r="AD48" s="9" t="n">
        <v>1</v>
      </c>
      <c r="AE48" s="13" t="n">
        <v>351</v>
      </c>
      <c r="AF48" s="9" t="n">
        <v>200</v>
      </c>
      <c r="AG48" s="9" t="inlineStr">
        <is>
          <t>https://act-on.com/wp-content/uploads/2020/06/Mobile-Marketing-Feature.jpg</t>
        </is>
      </c>
      <c r="AH48" s="9" t="inlineStr"/>
      <c r="AI48" s="9" t="n">
        <v>0</v>
      </c>
      <c r="AJ48" s="9" t="n">
        <v>0</v>
      </c>
      <c r="AK48" s="9" t="inlineStr">
        <is>
          <t>Thought Leadership</t>
        </is>
      </c>
      <c r="AL48" s="9" t="inlineStr">
        <is>
          <t>Reach New Prospects Through Omni-channel Campaigns</t>
        </is>
      </c>
      <c r="AM48" s="9" t="inlineStr">
        <is>
          <t>Reach New Prospects</t>
        </is>
      </c>
      <c r="AN48" s="9" t="inlineStr">
        <is>
          <t>GET</t>
        </is>
      </c>
      <c r="AO48" s="9" t="inlineStr">
        <is>
          <t>New Customer Acquisition</t>
        </is>
      </c>
      <c r="AP48" s="9" t="inlineStr">
        <is>
          <t>Content Marketing</t>
        </is>
      </c>
      <c r="AQ48" s="9" t="inlineStr">
        <is>
          <t>Demand Generation Managers</t>
        </is>
      </c>
      <c r="AR48" s="9" t="n">
        <v>8</v>
      </c>
      <c r="AS48" s="9" t="n">
        <v>5</v>
      </c>
      <c r="AT48" s="9" t="n">
        <v>7</v>
      </c>
      <c r="AU48" s="9" t="n">
        <v>0.8571</v>
      </c>
      <c r="AV48" s="9" t="n">
        <v>26.62</v>
      </c>
      <c r="AW48" s="9" t="n">
        <v>0.1429</v>
      </c>
      <c r="AX48" s="14" t="inlineStr">
        <is>
          <t>$0.0555</t>
        </is>
      </c>
    </row>
    <row r="49">
      <c r="A49" s="9" t="inlineStr">
        <is>
          <t>7 Ways to Identify Great Marketing Content</t>
        </is>
      </c>
      <c r="B49" s="10" t="inlineStr">
        <is>
          <t>https://act-on.com/learn/blog/7-ways-to-identify-great-marketing-content/</t>
        </is>
      </c>
      <c r="C49" s="9" t="inlineStr">
        <is>
          <t>7-ways-to-identify-great-marketing-content</t>
        </is>
      </c>
      <c r="D49" s="9" t="inlineStr">
        <is>
          <t>2013-12-03</t>
        </is>
      </c>
      <c r="E49" s="9" t="inlineStr">
        <is>
          <t>2023-11-22</t>
        </is>
      </c>
      <c r="F49" s="11" t="n">
        <v>855</v>
      </c>
      <c r="G49" s="9" t="n">
        <v>10.8</v>
      </c>
      <c r="H49" s="9" t="n">
        <v>92</v>
      </c>
      <c r="I49" s="9" t="inlineStr">
        <is>
          <t>On Topic</t>
        </is>
      </c>
      <c r="J49" s="12" t="inlineStr">
        <is>
          <t>On Brand</t>
        </is>
      </c>
      <c r="K49" s="9" t="inlineStr">
        <is>
          <t>The content is well-written, structured logically, and provides valuable insights into content marketing aligned with Act-On's focus. It engages the reader through a compelling narrative and relevant examples.</t>
        </is>
      </c>
      <c r="L49" s="9" t="inlineStr">
        <is>
          <t>The content embodies Act-On's supportive yet challenging personality through its encouraging yet direct tone. It aligns with Act-On's messaging pillars around agile marketing, innovation, and partnership. The brand values of authenticity, excellence, and continuous improvement are also reflected.</t>
        </is>
      </c>
      <c r="M49" s="9" t="inlineStr">
        <is>
          <t>30%</t>
        </is>
      </c>
      <c r="N49" s="9" t="inlineStr">
        <is>
          <t>70%</t>
        </is>
      </c>
      <c r="O49" s="9" t="n">
        <v>90</v>
      </c>
      <c r="P49" s="9" t="n">
        <v>85</v>
      </c>
      <c r="Q49" s="9" t="n">
        <v>95</v>
      </c>
      <c r="R49" s="9" t="inlineStr">
        <is>
          <t>The content strikes a good balance between challenging and supportive tones, with a strong emphasis on guidance. The language is very natural and approachable while maintaining expertise.</t>
        </is>
      </c>
      <c r="S49" s="9" t="n">
        <v>0</v>
      </c>
      <c r="T49" s="9" t="inlineStr">
        <is>
          <t>Marketing Content</t>
        </is>
      </c>
      <c r="U49" s="9" t="inlineStr">
        <is>
          <t>0.51%</t>
        </is>
      </c>
      <c r="V49" s="9" t="n">
        <v>85</v>
      </c>
      <c r="W49" s="9" t="inlineStr">
        <is>
          <t>Yes</t>
        </is>
      </c>
      <c r="X49" s="9" t="n">
        <v>40</v>
      </c>
      <c r="Y49" s="9" t="inlineStr">
        <is>
          <t>Yes</t>
        </is>
      </c>
      <c r="Z49" s="9" t="n">
        <v>1</v>
      </c>
      <c r="AA49" s="9" t="n">
        <v>11</v>
      </c>
      <c r="AB49" s="9" t="inlineStr">
        <is>
          <t>content marketing strategy | content marketing examples | content marketing tips</t>
        </is>
      </c>
      <c r="AC49" s="9" t="inlineStr">
        <is>
          <t>Update meta description to be more compelling and include a call-to-action. Consider expanding content to cover additional related topics.</t>
        </is>
      </c>
      <c r="AD49" s="9" t="n">
        <v>1</v>
      </c>
      <c r="AE49" s="13" t="n">
        <v>340</v>
      </c>
      <c r="AF49" s="9" t="n">
        <v>155</v>
      </c>
      <c r="AG49" s="9" t="inlineStr">
        <is>
          <t>https://act-on.com/wp-content/uploads/2020/06/featured-default.jpg</t>
        </is>
      </c>
      <c r="AH49" s="9" t="inlineStr">
        <is>
          <t>Act-On Adaptive Web</t>
        </is>
      </c>
      <c r="AI49" s="9" t="n">
        <v>0</v>
      </c>
      <c r="AJ49" s="9" t="n">
        <v>0</v>
      </c>
      <c r="AK49" s="9" t="inlineStr">
        <is>
          <t>Thought Leadership</t>
        </is>
      </c>
      <c r="AL49" s="9" t="inlineStr">
        <is>
          <t>Personalize Outreach and Communication</t>
        </is>
      </c>
      <c r="AM49" s="9" t="inlineStr">
        <is>
          <t>Nurture Prospects</t>
        </is>
      </c>
      <c r="AN49" s="9" t="inlineStr">
        <is>
          <t>GET</t>
        </is>
      </c>
      <c r="AO49" s="9" t="inlineStr">
        <is>
          <t>Build Pipeline and Accelerate Sales</t>
        </is>
      </c>
      <c r="AP49" s="9" t="inlineStr">
        <is>
          <t>Content Marketing</t>
        </is>
      </c>
      <c r="AQ49" s="9" t="inlineStr">
        <is>
          <t>Marketing Leaders</t>
        </is>
      </c>
      <c r="AR49" s="9" t="n">
        <v>5</v>
      </c>
      <c r="AS49" s="9" t="n">
        <v>3</v>
      </c>
      <c r="AT49" s="9" t="n">
        <v>3</v>
      </c>
      <c r="AU49" s="9" t="n">
        <v>1</v>
      </c>
      <c r="AV49" s="9" t="n">
        <v>7.77</v>
      </c>
      <c r="AW49" s="9" t="n">
        <v>0</v>
      </c>
      <c r="AX49" s="14" t="inlineStr">
        <is>
          <t>$0.0513</t>
        </is>
      </c>
    </row>
    <row r="50">
      <c r="A50" s="9" t="inlineStr">
        <is>
          <t>Increase Email Engagement: 7 Methods That Work</t>
        </is>
      </c>
      <c r="B50" s="10" t="inlineStr">
        <is>
          <t>https://act-on.com/learn/blog/7-ways-to-increase-email-engagement/</t>
        </is>
      </c>
      <c r="C50" s="9" t="inlineStr">
        <is>
          <t>7-ways-to-increase-email-engagement</t>
        </is>
      </c>
      <c r="D50" s="9" t="inlineStr">
        <is>
          <t>2015-02-11</t>
        </is>
      </c>
      <c r="E50" s="9" t="inlineStr">
        <is>
          <t>2023-10-31</t>
        </is>
      </c>
      <c r="F50" s="15" t="n">
        <v>1825</v>
      </c>
      <c r="G50" s="9" t="n">
        <v>10.5</v>
      </c>
      <c r="H50" s="9" t="n">
        <v>90</v>
      </c>
      <c r="I50" s="9" t="inlineStr">
        <is>
          <t>On Topic</t>
        </is>
      </c>
      <c r="J50" s="12" t="inlineStr">
        <is>
          <t>On Brand</t>
        </is>
      </c>
      <c r="K50" s="9" t="inlineStr">
        <is>
          <t>The content is well-written, structured logically, and provides valuable insights into email marketing best practices. It effectively engages the reader with a compelling narrative and relevant examples.</t>
        </is>
      </c>
      <c r="L50" s="9" t="inlineStr">
        <is>
          <t>The content embodies Act-On's supportive yet challenging persona, offering guidance while pushing marketers to innovate. The conversational tone aligns with the brand's refreshingly direct voice, and the focus on agility, innovation, and partnership is evident.</t>
        </is>
      </c>
      <c r="M50" s="9" t="inlineStr">
        <is>
          <t>30%</t>
        </is>
      </c>
      <c r="N50" s="9" t="inlineStr">
        <is>
          <t>70%</t>
        </is>
      </c>
      <c r="O50" s="9" t="n">
        <v>90</v>
      </c>
      <c r="P50" s="9" t="n">
        <v>85</v>
      </c>
      <c r="Q50" s="9" t="n">
        <v>95</v>
      </c>
      <c r="R50" s="9" t="inlineStr">
        <is>
          <t>The content strikes a good balance between challenging and supportive tones appropriate for an educational email. The language is clear, approachable, and inclusive.</t>
        </is>
      </c>
      <c r="S50" s="9" t="n">
        <v>0</v>
      </c>
      <c r="T50" s="9" t="inlineStr">
        <is>
          <t>Email Engagement</t>
        </is>
      </c>
      <c r="U50" s="9" t="inlineStr">
        <is>
          <t>0.68%</t>
        </is>
      </c>
      <c r="V50" s="9" t="n">
        <v>85</v>
      </c>
      <c r="W50" s="9" t="inlineStr">
        <is>
          <t>Yes</t>
        </is>
      </c>
      <c r="X50" s="9" t="n">
        <v>80</v>
      </c>
      <c r="Y50" s="9" t="inlineStr">
        <is>
          <t>Yes</t>
        </is>
      </c>
      <c r="Z50" s="9" t="n">
        <v>9</v>
      </c>
      <c r="AA50" s="9" t="n">
        <v>3</v>
      </c>
      <c r="AB50" s="9" t="inlineStr">
        <is>
          <t>email marketing automation | email marketing best practices | email campaign optimization</t>
        </is>
      </c>
      <c r="AC50" s="9" t="inlineStr">
        <is>
          <t>Improve keyword placement in headers. Consider adding more semantic keywords related to email marketing automation and optimization.</t>
        </is>
      </c>
      <c r="AD50" s="9" t="n">
        <v>2</v>
      </c>
      <c r="AE50" s="12" t="n">
        <v>2560</v>
      </c>
      <c r="AF50" s="9" t="n">
        <v>1417</v>
      </c>
      <c r="AG50" s="9" t="inlineStr">
        <is>
          <t>https://act-on.com/wp-content/uploads/2015/02/shutterstock_693041980-scaled.jpg</t>
        </is>
      </c>
      <c r="AH50" s="9" t="inlineStr">
        <is>
          <t>Email Engagement</t>
        </is>
      </c>
      <c r="AI50" s="9" t="n">
        <v>1024</v>
      </c>
      <c r="AJ50" s="13" t="n">
        <v>2</v>
      </c>
      <c r="AK50" s="9" t="inlineStr">
        <is>
          <t>Thought Leadership</t>
        </is>
      </c>
      <c r="AL50" s="9" t="inlineStr">
        <is>
          <t>Personalize Outreach and Communication</t>
        </is>
      </c>
      <c r="AM50" s="9" t="inlineStr">
        <is>
          <t>Nurture Prospects</t>
        </is>
      </c>
      <c r="AN50" s="9" t="inlineStr">
        <is>
          <t>GET</t>
        </is>
      </c>
      <c r="AO50" s="9" t="inlineStr">
        <is>
          <t>Build Pipeline and Accelerate Sales</t>
        </is>
      </c>
      <c r="AP50" s="9" t="inlineStr">
        <is>
          <t>Email Marketing</t>
        </is>
      </c>
      <c r="AQ50" s="9" t="inlineStr">
        <is>
          <t>Demand Generation Managers</t>
        </is>
      </c>
      <c r="AR50" s="9" t="n">
        <v>11</v>
      </c>
      <c r="AS50" s="9" t="n">
        <v>8</v>
      </c>
      <c r="AT50" s="9" t="n">
        <v>10</v>
      </c>
      <c r="AU50" s="9" t="n">
        <v>0.6</v>
      </c>
      <c r="AV50" s="9" t="n">
        <v>21.55</v>
      </c>
      <c r="AW50" s="9" t="n">
        <v>0.4</v>
      </c>
      <c r="AX50" s="14" t="inlineStr">
        <is>
          <t>$0.0682</t>
        </is>
      </c>
    </row>
    <row r="51">
      <c r="A51" s="9" t="inlineStr">
        <is>
          <t>8 Content Marketing Mistakes to Avoid in the New Year … and Always</t>
        </is>
      </c>
      <c r="B51" s="10" t="inlineStr">
        <is>
          <t>https://act-on.com/learn/blog/8-content-marketing-mistakes-to-avoid-in-the-new-year-and-always/</t>
        </is>
      </c>
      <c r="C51" s="9" t="inlineStr">
        <is>
          <t>8-content-marketing-mistakes-to-avoid-in-the-new-year-and-always</t>
        </is>
      </c>
      <c r="D51" s="9" t="inlineStr">
        <is>
          <t>2017-02-03</t>
        </is>
      </c>
      <c r="E51" s="9" t="inlineStr">
        <is>
          <t>2023-11-22</t>
        </is>
      </c>
      <c r="F51" s="12" t="n">
        <v>1177</v>
      </c>
      <c r="G51" s="9" t="n">
        <v>9.300000000000001</v>
      </c>
      <c r="H51" s="9" t="n">
        <v>92</v>
      </c>
      <c r="I51" s="9" t="inlineStr">
        <is>
          <t>On Topic</t>
        </is>
      </c>
      <c r="J51" s="12" t="inlineStr">
        <is>
          <t>On Brand</t>
        </is>
      </c>
      <c r="K51" s="9" t="inlineStr">
        <is>
          <t>The content is well-written, structured logically, and provides valuable insights for marketers. It effectively engages the reader through a compelling narrative and relevant examples.</t>
        </is>
      </c>
      <c r="L51" s="9" t="inlineStr">
        <is>
          <t>The content embodies Act-On's brand personalities, voice, and messaging pillars. It challenges marketers to improve while offering supportive guidance, uses a refreshingly direct tone, and aligns with the focus on agile marketing, innovation, and partnership.</t>
        </is>
      </c>
      <c r="M51" s="9" t="inlineStr">
        <is>
          <t>70%</t>
        </is>
      </c>
      <c r="N51" s="9" t="inlineStr">
        <is>
          <t>30%</t>
        </is>
      </c>
      <c r="O51" s="9" t="n">
        <v>90</v>
      </c>
      <c r="P51" s="9" t="n">
        <v>85</v>
      </c>
      <c r="Q51" s="9" t="n">
        <v>95</v>
      </c>
      <c r="R51" s="9" t="inlineStr">
        <is>
          <t>The content strikes a good balance between challenging and supportive tones, appropriate for a blog post. The language is natural and conversational, with minimal corporate jargon. The tone is authentic and approachable, with a professional yet accessible style.</t>
        </is>
      </c>
      <c r="S51" s="13" t="n">
        <v>1</v>
      </c>
      <c r="T51" s="9" t="inlineStr">
        <is>
          <t>Content Marketing Mistakes</t>
        </is>
      </c>
      <c r="U51" s="9" t="inlineStr">
        <is>
          <t>0.34%</t>
        </is>
      </c>
      <c r="V51" s="9" t="n">
        <v>85</v>
      </c>
      <c r="W51" s="9" t="inlineStr">
        <is>
          <t>Yes</t>
        </is>
      </c>
      <c r="X51" s="9" t="n">
        <v>90</v>
      </c>
      <c r="Y51" s="9" t="inlineStr">
        <is>
          <t>Yes</t>
        </is>
      </c>
      <c r="Z51" s="9" t="n">
        <v>8</v>
      </c>
      <c r="AA51" s="9" t="n">
        <v>3</v>
      </c>
      <c r="AB51" s="9" t="inlineStr">
        <is>
          <t>content marketing tips | content marketing strategy | content marketing best practices</t>
        </is>
      </c>
      <c r="AC51" s="9" t="inlineStr">
        <is>
          <t>Consider adding more semantic keywords related to "content marketing mistakes". Expand on specific types of mistakes or challenges faced by content marketers.</t>
        </is>
      </c>
      <c r="AD51" s="9" t="n">
        <v>1</v>
      </c>
      <c r="AE51" s="13" t="n">
        <v>351</v>
      </c>
      <c r="AF51" s="9" t="n">
        <v>200</v>
      </c>
      <c r="AG51" s="9" t="inlineStr">
        <is>
          <t>https://act-on.com/wp-content/uploads/2020/06/8-Content-Marketing-Mistakes-to-Avoid-in-the-New-Year-…-and-Always_351x200.jpg</t>
        </is>
      </c>
      <c r="AH51" s="9" t="inlineStr">
        <is>
          <t>8 Content Marketing Mistakes to Avoid in the New Year … and Always</t>
        </is>
      </c>
      <c r="AI51" s="9" t="n">
        <v>0</v>
      </c>
      <c r="AJ51" s="9" t="n">
        <v>0</v>
      </c>
      <c r="AK51" s="9" t="inlineStr">
        <is>
          <t>Thought Leadership</t>
        </is>
      </c>
      <c r="AL51" s="9" t="inlineStr">
        <is>
          <t>Personalize Outreach and Communication</t>
        </is>
      </c>
      <c r="AM51" s="9" t="inlineStr">
        <is>
          <t>Nurture Prospects</t>
        </is>
      </c>
      <c r="AN51" s="9" t="inlineStr">
        <is>
          <t>GET</t>
        </is>
      </c>
      <c r="AO51" s="9" t="inlineStr">
        <is>
          <t>Build Pipeline and Accelerate Sales</t>
        </is>
      </c>
      <c r="AP51" s="9" t="inlineStr">
        <is>
          <t>Content Marketing</t>
        </is>
      </c>
      <c r="AQ51" s="9" t="inlineStr">
        <is>
          <t>Marketing Leaders</t>
        </is>
      </c>
      <c r="AR51" s="9" t="n">
        <v>8</v>
      </c>
      <c r="AS51" s="9" t="n">
        <v>5</v>
      </c>
      <c r="AT51" s="9" t="n">
        <v>6</v>
      </c>
      <c r="AU51" s="9" t="n">
        <v>1</v>
      </c>
      <c r="AV51" s="9" t="n">
        <v>83.20999999999999</v>
      </c>
      <c r="AW51" s="9" t="n">
        <v>0</v>
      </c>
      <c r="AX51" s="14" t="inlineStr">
        <is>
          <t>$0.0595</t>
        </is>
      </c>
    </row>
    <row r="52">
      <c r="A52" s="9" t="inlineStr">
        <is>
          <t>8 Genius Ways to Repurpose Content</t>
        </is>
      </c>
      <c r="B52" s="10" t="inlineStr">
        <is>
          <t>https://act-on.com/learn/blog/8-genius-ways-to-repurpose-content/</t>
        </is>
      </c>
      <c r="C52" s="9" t="inlineStr">
        <is>
          <t>8-genius-ways-to-repurpose-content</t>
        </is>
      </c>
      <c r="D52" s="9" t="inlineStr">
        <is>
          <t>2016-08-11</t>
        </is>
      </c>
      <c r="E52" s="9" t="inlineStr">
        <is>
          <t>2023-11-22</t>
        </is>
      </c>
      <c r="F52" s="15" t="n">
        <v>1409</v>
      </c>
      <c r="G52" s="9" t="n">
        <v>8.199999999999999</v>
      </c>
      <c r="H52" s="9" t="n">
        <v>88</v>
      </c>
      <c r="I52" s="9" t="inlineStr">
        <is>
          <t>On Topic</t>
        </is>
      </c>
      <c r="J52" s="17" t="inlineStr">
        <is>
          <t>Mostly on Brand</t>
        </is>
      </c>
      <c r="K52" s="9" t="inlineStr">
        <is>
          <t>The content is well-written, structured logically, and provides actionable tips for repurposing content. It stays focused on the relevant topic of content marketing for B2B marketers.</t>
        </is>
      </c>
      <c r="L52" s="9" t="inlineStr">
        <is>
          <t>The tone strikes a good balance between being supportive with practical advice and challenging marketers to be more innovative. However, the brand's core messaging pillars around agile marketing, innovation, and partnership could be emphasized more strongly.</t>
        </is>
      </c>
      <c r="M52" s="9" t="inlineStr">
        <is>
          <t>70%</t>
        </is>
      </c>
      <c r="N52" s="9" t="inlineStr">
        <is>
          <t>30%</t>
        </is>
      </c>
      <c r="O52" s="9" t="n">
        <v>90</v>
      </c>
      <c r="P52" s="9" t="n">
        <v>85</v>
      </c>
      <c r="Q52" s="9" t="n">
        <v>95</v>
      </c>
      <c r="R52" s="9" t="inlineStr">
        <is>
          <t>The content strikes a good balance between challenging and supportive tones appropriate for a blog post. The language is very natural and conversational, with minimal corporate jargon. The tone is authentic and approachable while still demonstrating expertise.</t>
        </is>
      </c>
      <c r="S52" s="9" t="n">
        <v>0</v>
      </c>
      <c r="T52" s="9" t="inlineStr">
        <is>
          <t>Content Repurposing</t>
        </is>
      </c>
      <c r="U52" s="9" t="inlineStr">
        <is>
          <t>0.76%</t>
        </is>
      </c>
      <c r="V52" s="9" t="n">
        <v>85</v>
      </c>
      <c r="W52" s="9" t="inlineStr">
        <is>
          <t>Yes</t>
        </is>
      </c>
      <c r="X52" s="9" t="n">
        <v>70</v>
      </c>
      <c r="Y52" s="9" t="inlineStr">
        <is>
          <t>Yes</t>
        </is>
      </c>
      <c r="Z52" s="9" t="n">
        <v>3</v>
      </c>
      <c r="AA52" s="9" t="n">
        <v>7</v>
      </c>
      <c r="AB52" s="9" t="inlineStr">
        <is>
          <t>content marketing | content creation | content strategy</t>
        </is>
      </c>
      <c r="AC52" s="9" t="inlineStr">
        <is>
          <t>Improve meta description to include a clear value proposition and call-to-action. Consider expanding content to cover additional related topics like content planning and content promotion.</t>
        </is>
      </c>
      <c r="AD52" s="9" t="n">
        <v>1</v>
      </c>
      <c r="AE52" s="13" t="n">
        <v>351</v>
      </c>
      <c r="AF52" s="9" t="n">
        <v>200</v>
      </c>
      <c r="AG52" s="9" t="inlineStr">
        <is>
          <t>https://act-on.com/wp-content/uploads/2020/06/8-Genius-Ways-to-Repurpose-Content-_FI.png</t>
        </is>
      </c>
      <c r="AH52" s="9" t="inlineStr">
        <is>
          <t>This picture is a screen capture from a video that was inspired by a webinar. As it suggests, each piece of content can be repurposed once or several times over. Here are 8 different ways to repurpose your content today.</t>
        </is>
      </c>
      <c r="AI52" s="9" t="n">
        <v>0</v>
      </c>
      <c r="AJ52" s="9" t="n">
        <v>0</v>
      </c>
      <c r="AK52" s="9" t="inlineStr">
        <is>
          <t>Thought Leadership</t>
        </is>
      </c>
      <c r="AL52" s="16" t="inlineStr">
        <is>
          <t>No Clear Topic</t>
        </is>
      </c>
      <c r="AM52" s="9" t="inlineStr">
        <is>
          <t>Scale Operations</t>
        </is>
      </c>
      <c r="AN52" s="9" t="inlineStr">
        <is>
          <t>GET</t>
        </is>
      </c>
      <c r="AO52" s="9" t="inlineStr">
        <is>
          <t>Build Pipeline and Accelerate Sales</t>
        </is>
      </c>
      <c r="AP52" s="9" t="inlineStr">
        <is>
          <t>Content Marketing</t>
        </is>
      </c>
      <c r="AQ52" s="9" t="inlineStr">
        <is>
          <t>Marketing Leaders</t>
        </is>
      </c>
      <c r="AR52" s="9" t="n">
        <v>4</v>
      </c>
      <c r="AS52" s="9" t="n">
        <v>2</v>
      </c>
      <c r="AT52" s="9" t="n">
        <v>2</v>
      </c>
      <c r="AU52" s="9" t="n">
        <v>1</v>
      </c>
      <c r="AV52" s="9" t="n">
        <v>2.59</v>
      </c>
      <c r="AW52" s="9" t="n">
        <v>0</v>
      </c>
      <c r="AX52" s="14" t="inlineStr">
        <is>
          <t>$0.0627</t>
        </is>
      </c>
    </row>
    <row r="53">
      <c r="A53" s="9" t="inlineStr">
        <is>
          <t>8 Killer Tips for Harnessing the Power of SlideShare</t>
        </is>
      </c>
      <c r="B53" s="10" t="inlineStr">
        <is>
          <t>https://act-on.com/learn/blog/8-killer-tips-for-harnessing-the-power-of-slideshare/</t>
        </is>
      </c>
      <c r="C53" s="9" t="inlineStr">
        <is>
          <t>8-killer-tips-for-harnessing-the-power-of-slideshare</t>
        </is>
      </c>
      <c r="D53" s="9" t="inlineStr">
        <is>
          <t>2016-04-06</t>
        </is>
      </c>
      <c r="E53" s="9" t="inlineStr">
        <is>
          <t>2023-11-22</t>
        </is>
      </c>
      <c r="F53" s="11" t="n">
        <v>1292</v>
      </c>
      <c r="G53" s="9" t="n">
        <v>9.6</v>
      </c>
      <c r="H53" s="9" t="n">
        <v>90</v>
      </c>
      <c r="I53" s="9" t="inlineStr">
        <is>
          <t>On Topic</t>
        </is>
      </c>
      <c r="J53" s="12" t="inlineStr">
        <is>
          <t>On Brand</t>
        </is>
      </c>
      <c r="K53" s="9" t="inlineStr">
        <is>
          <t>The content is well-written, structured logically, and provides actionable insights for leveraging SlideShare as a content marketing channel. It stays focused on the core topic while incorporating relevant examples and a compelling narrative.</t>
        </is>
      </c>
      <c r="L53" s="9" t="inlineStr">
        <is>
          <t>The tone embodies Act-On's supportive yet challenging brand personality, offering guidance while pushing marketers to innovate. The conversational voice aligns with brand guidelines, and the content reinforces Act-On's positioning around agile marketing, innovation, and partnership.</t>
        </is>
      </c>
      <c r="M53" s="9" t="inlineStr">
        <is>
          <t>30%</t>
        </is>
      </c>
      <c r="N53" s="9" t="inlineStr">
        <is>
          <t>70%</t>
        </is>
      </c>
      <c r="O53" s="9" t="n">
        <v>90</v>
      </c>
      <c r="P53" s="9" t="n">
        <v>95</v>
      </c>
      <c r="Q53" s="9" t="n">
        <v>100</v>
      </c>
      <c r="R53" s="9" t="inlineStr">
        <is>
          <t>The content strikes a good balance between challenging and supportive tones appropriate for the content type. The language is natural, approachable, and inclusive.</t>
        </is>
      </c>
      <c r="S53" s="9" t="n">
        <v>0</v>
      </c>
      <c r="T53" s="9" t="inlineStr">
        <is>
          <t>SlideShare Optimization</t>
        </is>
      </c>
      <c r="U53" s="9" t="inlineStr">
        <is>
          <t>0.40%</t>
        </is>
      </c>
      <c r="V53" s="9" t="n">
        <v>85</v>
      </c>
      <c r="W53" s="9" t="inlineStr">
        <is>
          <t>Yes</t>
        </is>
      </c>
      <c r="X53" s="9" t="n">
        <v>30</v>
      </c>
      <c r="Y53" s="9" t="inlineStr">
        <is>
          <t>Yes</t>
        </is>
      </c>
      <c r="Z53" s="9" t="n">
        <v>9</v>
      </c>
      <c r="AA53" s="9" t="n">
        <v>3</v>
      </c>
      <c r="AB53" s="9" t="inlineStr">
        <is>
          <t>slideshare presentation tips | slideshare content marketing | repurposing content for slideshare</t>
        </is>
      </c>
      <c r="AC53" s="9" t="inlineStr">
        <is>
          <t>Update meta description to be more compelling and include target keyword. Consider adding more semantic keywords throughout content.</t>
        </is>
      </c>
      <c r="AD53" s="9" t="n">
        <v>1</v>
      </c>
      <c r="AE53" s="12" t="n">
        <v>1200</v>
      </c>
      <c r="AF53" s="9" t="n">
        <v>786</v>
      </c>
      <c r="AG53" s="9" t="inlineStr">
        <is>
          <t>https://act-on.com/wp-content/uploads/2020/06/SlideShare.jpg</t>
        </is>
      </c>
      <c r="AH53" s="9" t="inlineStr">
        <is>
          <t>SlideShare</t>
        </is>
      </c>
      <c r="AI53" s="9" t="n">
        <v>0</v>
      </c>
      <c r="AJ53" s="9" t="n">
        <v>0</v>
      </c>
      <c r="AK53" s="9" t="inlineStr">
        <is>
          <t>Thought Leadership</t>
        </is>
      </c>
      <c r="AL53" s="9" t="inlineStr">
        <is>
          <t>Reach New Prospects Through Omni-channel Campaigns</t>
        </is>
      </c>
      <c r="AM53" s="9" t="inlineStr">
        <is>
          <t>Reach New Prospects</t>
        </is>
      </c>
      <c r="AN53" s="9" t="inlineStr">
        <is>
          <t>GET</t>
        </is>
      </c>
      <c r="AO53" s="9" t="inlineStr">
        <is>
          <t>New Customer Acquisition</t>
        </is>
      </c>
      <c r="AP53" s="9" t="inlineStr">
        <is>
          <t>Content Marketing</t>
        </is>
      </c>
      <c r="AQ53" s="9" t="inlineStr">
        <is>
          <t>Marketing Leaders</t>
        </is>
      </c>
      <c r="AR53" s="9" t="n">
        <v>6</v>
      </c>
      <c r="AS53" s="9" t="n">
        <v>3</v>
      </c>
      <c r="AT53" s="9" t="n">
        <v>3</v>
      </c>
      <c r="AU53" s="9" t="n">
        <v>1</v>
      </c>
      <c r="AV53" s="9" t="n">
        <v>5.36</v>
      </c>
      <c r="AW53" s="9" t="n">
        <v>0</v>
      </c>
      <c r="AX53" s="14" t="inlineStr">
        <is>
          <t>$0.0605</t>
        </is>
      </c>
    </row>
    <row r="54">
      <c r="A54" s="9" t="inlineStr">
        <is>
          <t>8 Killer Tips for More, Better, Earned Media</t>
        </is>
      </c>
      <c r="B54" s="10" t="inlineStr">
        <is>
          <t>https://act-on.com/learn/blog/8-killer-tips-for-more-better-earned-media/</t>
        </is>
      </c>
      <c r="C54" s="9" t="inlineStr">
        <is>
          <t>8-killer-tips-for-more-better-earned-media</t>
        </is>
      </c>
      <c r="D54" s="9" t="inlineStr">
        <is>
          <t>2016-07-15</t>
        </is>
      </c>
      <c r="E54" s="9" t="inlineStr">
        <is>
          <t>2023-11-22</t>
        </is>
      </c>
      <c r="F54" s="15" t="n">
        <v>1478</v>
      </c>
      <c r="G54" s="9" t="n">
        <v>9.5</v>
      </c>
      <c r="H54" s="9" t="n">
        <v>92</v>
      </c>
      <c r="I54" s="9" t="inlineStr">
        <is>
          <t>On Topic</t>
        </is>
      </c>
      <c r="J54" s="12" t="inlineStr">
        <is>
          <t>On Brand</t>
        </is>
      </c>
      <c r="K54" s="9" t="inlineStr">
        <is>
          <t>The content is well-written, structured logically, and provides valuable insights into earned media strategies with relevant examples. It effectively engages the reader through a compelling narrative and calls to action.</t>
        </is>
      </c>
      <c r="L54" s="9" t="inlineStr">
        <is>
          <t>The content embodies Act-On's supportive yet challenging personality, offering guidance while pushing marketers to aim higher. The conversational tone aligns with the brand's refreshingly direct voice, and the focus on innovative strategies ties into Act-On's messaging around agile marketing.</t>
        </is>
      </c>
      <c r="M54" s="9" t="inlineStr">
        <is>
          <t>70%</t>
        </is>
      </c>
      <c r="N54" s="9" t="inlineStr">
        <is>
          <t>30%</t>
        </is>
      </c>
      <c r="O54" s="9" t="n">
        <v>90</v>
      </c>
      <c r="P54" s="9" t="n">
        <v>85</v>
      </c>
      <c r="Q54" s="9" t="n">
        <v>95</v>
      </c>
      <c r="R54" s="9" t="inlineStr">
        <is>
          <t>The content strikes a good balance between challenging and supportive tones, with a clear emphasis on pushing readers to improve their earned media strategies. The language is conversational and approachable while maintaining professionalism. Consider slightly more reassuring guidance in certain sections.</t>
        </is>
      </c>
      <c r="S54" s="9" t="n">
        <v>0</v>
      </c>
      <c r="T54" s="9" t="inlineStr">
        <is>
          <t>Earned Media Tips</t>
        </is>
      </c>
      <c r="U54" s="9" t="inlineStr">
        <is>
          <t>0.84%</t>
        </is>
      </c>
      <c r="V54" s="9" t="n">
        <v>85</v>
      </c>
      <c r="W54" s="9" t="inlineStr">
        <is>
          <t>Yes</t>
        </is>
      </c>
      <c r="X54" s="9" t="n">
        <v>70</v>
      </c>
      <c r="Y54" s="9" t="inlineStr">
        <is>
          <t>Yes</t>
        </is>
      </c>
      <c r="Z54" s="9" t="n">
        <v>3</v>
      </c>
      <c r="AA54" s="9" t="n">
        <v>8</v>
      </c>
      <c r="AB54" s="9" t="inlineStr">
        <is>
          <t>earned media examples | earned media strategy | user-generated earned media</t>
        </is>
      </c>
      <c r="AC54" s="9" t="inlineStr">
        <is>
          <t>Incorporate more semantic keywords related to earned media. Consider adding a more compelling CTA to the meta description.</t>
        </is>
      </c>
      <c r="AD54" s="9" t="n">
        <v>1</v>
      </c>
      <c r="AE54" s="13" t="n">
        <v>351</v>
      </c>
      <c r="AF54" s="9" t="n">
        <v>200</v>
      </c>
      <c r="AG54" s="9" t="inlineStr">
        <is>
          <t>https://act-on.com/wp-content/uploads/2020/06/8-Killer-Tips-for-More-Better-Earned-Media_FI.png</t>
        </is>
      </c>
      <c r="AH54" s="9" t="inlineStr">
        <is>
          <t>A great way to build your brand is through earned media, as Coke did when it printed peoples names on bottles and cans as shown in this picture. This article outlines 8 tips for more, better, earned media.</t>
        </is>
      </c>
      <c r="AI54" s="9" t="n">
        <v>0</v>
      </c>
      <c r="AJ54" s="9" t="n">
        <v>0</v>
      </c>
      <c r="AK54" s="9" t="inlineStr">
        <is>
          <t>Thought Leadership</t>
        </is>
      </c>
      <c r="AL54" s="9" t="inlineStr">
        <is>
          <t>Reach New Prospects Through Omni-channel Campaigns</t>
        </is>
      </c>
      <c r="AM54" s="9" t="inlineStr">
        <is>
          <t>Reach New Prospects</t>
        </is>
      </c>
      <c r="AN54" s="9" t="inlineStr">
        <is>
          <t>GET</t>
        </is>
      </c>
      <c r="AO54" s="9" t="inlineStr">
        <is>
          <t>New Customer Acquisition</t>
        </is>
      </c>
      <c r="AP54" s="9" t="inlineStr">
        <is>
          <t>Content Marketing</t>
        </is>
      </c>
      <c r="AQ54" s="9" t="inlineStr">
        <is>
          <t>Marketing Leaders</t>
        </is>
      </c>
      <c r="AR54" s="9" t="n">
        <v>5</v>
      </c>
      <c r="AS54" s="9" t="n">
        <v>3</v>
      </c>
      <c r="AT54" s="9" t="n">
        <v>3</v>
      </c>
      <c r="AU54" s="9" t="n">
        <v>1</v>
      </c>
      <c r="AV54" s="9" t="n">
        <v>104.29</v>
      </c>
      <c r="AW54" s="9" t="n">
        <v>0</v>
      </c>
      <c r="AX54" s="14" t="inlineStr">
        <is>
          <t>$0.0644</t>
        </is>
      </c>
    </row>
    <row r="55">
      <c r="A55" s="9" t="inlineStr">
        <is>
          <t>8 Marketing Podcasts You Should Subscribe to and Listen to</t>
        </is>
      </c>
      <c r="B55" s="10" t="inlineStr">
        <is>
          <t>https://act-on.com/learn/blog/8-marketing-podcasts-you-should-subscribe-to-and-listen-to/</t>
        </is>
      </c>
      <c r="C55" s="9" t="inlineStr">
        <is>
          <t>8-marketing-podcasts-you-should-subscribe-to-and-listen-to</t>
        </is>
      </c>
      <c r="D55" s="9" t="inlineStr">
        <is>
          <t>2017-09-04</t>
        </is>
      </c>
      <c r="E55" s="9" t="inlineStr">
        <is>
          <t>2023-11-22</t>
        </is>
      </c>
      <c r="F55" s="11" t="n">
        <v>1259</v>
      </c>
      <c r="G55" s="9" t="n">
        <v>9.800000000000001</v>
      </c>
      <c r="H55" s="9" t="n">
        <v>0</v>
      </c>
      <c r="I55" s="9" t="inlineStr">
        <is>
          <t>Error</t>
        </is>
      </c>
      <c r="J55" s="9" t="inlineStr">
        <is>
          <t>Error</t>
        </is>
      </c>
      <c r="K55" s="9" t="inlineStr">
        <is>
          <t>Error processing quality analysis</t>
        </is>
      </c>
      <c r="L55" s="9" t="inlineStr">
        <is>
          <t>Error processing brand alignment analysis</t>
        </is>
      </c>
      <c r="M55" s="9" t="inlineStr">
        <is>
          <t>60%</t>
        </is>
      </c>
      <c r="N55" s="9" t="inlineStr">
        <is>
          <t>40%</t>
        </is>
      </c>
      <c r="O55" s="9" t="n">
        <v>90</v>
      </c>
      <c r="P55" s="9" t="n">
        <v>85</v>
      </c>
      <c r="Q55" s="9" t="n">
        <v>95</v>
      </c>
      <c r="R55" s="9" t="inlineStr">
        <is>
          <t>The content strikes a good balance between challenging and supportive tones. The language is very natural and conversational. Consider adding a bit more technical depth to enhance authenticity.</t>
        </is>
      </c>
      <c r="S55" s="13" t="n">
        <v>34</v>
      </c>
      <c r="T55" s="9" t="inlineStr">
        <is>
          <t>Marketing Podcasts</t>
        </is>
      </c>
      <c r="U55" s="9" t="inlineStr">
        <is>
          <t>0.62%</t>
        </is>
      </c>
      <c r="V55" s="9" t="n">
        <v>85</v>
      </c>
      <c r="W55" s="9" t="inlineStr">
        <is>
          <t>Yes</t>
        </is>
      </c>
      <c r="X55" s="9" t="n">
        <v>70</v>
      </c>
      <c r="Y55" s="9" t="inlineStr">
        <is>
          <t>Yes</t>
        </is>
      </c>
      <c r="Z55" s="9" t="n">
        <v>0</v>
      </c>
      <c r="AA55" s="9" t="n">
        <v>3</v>
      </c>
      <c r="AB55" s="9" t="inlineStr">
        <is>
          <t>marketing podcast recommendations | best marketing podcasts | top podcasts for marketers</t>
        </is>
      </c>
      <c r="AC55" s="9" t="inlineStr">
        <is>
          <t>Consider adding more H2/H3 subheadings to improve content structure. Expand meta description to include a call-to-action or value proposition.</t>
        </is>
      </c>
      <c r="AD55" s="9" t="n">
        <v>1</v>
      </c>
      <c r="AE55" s="13" t="n">
        <v>351</v>
      </c>
      <c r="AF55" s="9" t="n">
        <v>200</v>
      </c>
      <c r="AG55" s="9" t="inlineStr">
        <is>
          <t>https://act-on.com/wp-content/uploads/2020/06/blog-title-marketing-podcasts_351x200.jpg</t>
        </is>
      </c>
      <c r="AH55" s="9" t="inlineStr">
        <is>
          <t>This is a picture of This Old Marketing podcast, one of eight marketing podcasts you should be listening to today</t>
        </is>
      </c>
      <c r="AI55" s="9" t="n">
        <v>0</v>
      </c>
      <c r="AJ55" s="9" t="n">
        <v>0</v>
      </c>
      <c r="AK55" s="9" t="inlineStr">
        <is>
          <t>Thought Leadership</t>
        </is>
      </c>
      <c r="AL55" s="16" t="inlineStr">
        <is>
          <t>No Clear Topic</t>
        </is>
      </c>
      <c r="AM55" s="16" t="inlineStr">
        <is>
          <t>No Clear Match</t>
        </is>
      </c>
      <c r="AN55" s="16" t="inlineStr">
        <is>
          <t>NONE</t>
        </is>
      </c>
      <c r="AO55" s="16" t="inlineStr">
        <is>
          <t>No Clear Match</t>
        </is>
      </c>
      <c r="AP55" s="9" t="inlineStr">
        <is>
          <t>Content Marketing</t>
        </is>
      </c>
      <c r="AQ55" s="9" t="inlineStr">
        <is>
          <t>Marketing Leaders</t>
        </is>
      </c>
      <c r="AR55" s="9" t="n">
        <v>4</v>
      </c>
      <c r="AS55" s="9" t="n">
        <v>2</v>
      </c>
      <c r="AT55" s="9" t="n">
        <v>2</v>
      </c>
      <c r="AU55" s="9" t="n">
        <v>1</v>
      </c>
      <c r="AV55" s="9" t="n">
        <v>3.81</v>
      </c>
      <c r="AW55" s="9" t="n">
        <v>0</v>
      </c>
      <c r="AX55" s="14" t="inlineStr">
        <is>
          <t>$0.0606</t>
        </is>
      </c>
    </row>
    <row r="56">
      <c r="A56" s="9" t="inlineStr">
        <is>
          <t>8 Powerful Tips for Going Viral on LinkedIn</t>
        </is>
      </c>
      <c r="B56" s="10" t="inlineStr">
        <is>
          <t>https://act-on.com/learn/blog/8-powerful-tips-for-going-viral-on-linkedin/</t>
        </is>
      </c>
      <c r="C56" s="9" t="inlineStr">
        <is>
          <t>8-powerful-tips-for-going-viral-on-linkedin</t>
        </is>
      </c>
      <c r="D56" s="9" t="inlineStr">
        <is>
          <t>2017-05-30</t>
        </is>
      </c>
      <c r="E56" s="9" t="inlineStr">
        <is>
          <t>2024-08-09</t>
        </is>
      </c>
      <c r="F56" s="15" t="n">
        <v>1574</v>
      </c>
      <c r="G56" s="9" t="n">
        <v>8.699999999999999</v>
      </c>
      <c r="H56" s="9" t="n">
        <v>90</v>
      </c>
      <c r="I56" s="9" t="inlineStr">
        <is>
          <t>On Topic</t>
        </is>
      </c>
      <c r="J56" s="12" t="inlineStr">
        <is>
          <t>On Brand</t>
        </is>
      </c>
      <c r="K56" s="9" t="inlineStr">
        <is>
          <t>The content is well-written, structured logically, and provides valuable insights for leveraging LinkedIn for content marketing. It effectively engages the reader with a compelling narrative and examples.</t>
        </is>
      </c>
      <c r="L56" s="9" t="inlineStr">
        <is>
          <t>The content embodies Act-On's supportive yet challenging brand personality, with a direct and conversational voice focused on empowering marketers with innovative strategies. It aligns with the core messaging pillars around agile marketing, innovation, and partnership.</t>
        </is>
      </c>
      <c r="M56" s="9" t="inlineStr">
        <is>
          <t>70%</t>
        </is>
      </c>
      <c r="N56" s="9" t="inlineStr">
        <is>
          <t>30%</t>
        </is>
      </c>
      <c r="O56" s="9" t="n">
        <v>95</v>
      </c>
      <c r="P56" s="9" t="n">
        <v>90</v>
      </c>
      <c r="Q56" s="9" t="n">
        <v>100</v>
      </c>
      <c r="R56" s="9" t="inlineStr">
        <is>
          <t>The content strikes a good balance between challenging readers to improve their LinkedIn content strategy and providing supportive guidance. The tone is very natural, conversational, and approachable while maintaining expertise.</t>
        </is>
      </c>
      <c r="S56" s="9" t="n">
        <v>0</v>
      </c>
      <c r="T56" s="9" t="inlineStr">
        <is>
          <t>Going Viral on LinkedIn</t>
        </is>
      </c>
      <c r="U56" s="9" t="inlineStr">
        <is>
          <t>0.34%</t>
        </is>
      </c>
      <c r="V56" s="9" t="n">
        <v>85</v>
      </c>
      <c r="W56" s="9" t="inlineStr">
        <is>
          <t>Yes</t>
        </is>
      </c>
      <c r="X56" s="9" t="n">
        <v>90</v>
      </c>
      <c r="Y56" s="9" t="inlineStr">
        <is>
          <t>Yes</t>
        </is>
      </c>
      <c r="Z56" s="9" t="n">
        <v>9</v>
      </c>
      <c r="AA56" s="9" t="n">
        <v>3</v>
      </c>
      <c r="AB56" s="9" t="inlineStr">
        <is>
          <t>linkedin content marketing | linkedin viral posts | linkedin engagement tips</t>
        </is>
      </c>
      <c r="AC56" s="9" t="inlineStr">
        <is>
          <t>Incorporate more semantic keywords related to LinkedIn content marketing. Consider adding more internal links to relevant pages.</t>
        </is>
      </c>
      <c r="AD56" s="9" t="n">
        <v>2</v>
      </c>
      <c r="AE56" s="13" t="n">
        <v>351</v>
      </c>
      <c r="AF56" s="9" t="n">
        <v>200</v>
      </c>
      <c r="AG56" s="9" t="inlineStr">
        <is>
          <t>https://act-on.com/wp-content/uploads/2020/06/blog-title-linkedin-pulse-viral_321x200.jpg</t>
        </is>
      </c>
      <c r="AH56" s="9" t="inlineStr">
        <is>
          <t>Screenshot of LinkedIn search functions. Consider adding a LinkedIn B2B marketing strategy</t>
        </is>
      </c>
      <c r="AI56" s="9" t="n">
        <v>1000</v>
      </c>
      <c r="AJ56" s="9" t="n">
        <v>0</v>
      </c>
      <c r="AK56" s="9" t="inlineStr">
        <is>
          <t>Thought Leadership</t>
        </is>
      </c>
      <c r="AL56" s="9" t="inlineStr">
        <is>
          <t>Reach New Prospects Through Omni-channel Campaigns</t>
        </is>
      </c>
      <c r="AM56" s="9" t="inlineStr">
        <is>
          <t>Reach New Prospects</t>
        </is>
      </c>
      <c r="AN56" s="9" t="inlineStr">
        <is>
          <t>GET</t>
        </is>
      </c>
      <c r="AO56" s="9" t="inlineStr">
        <is>
          <t>New Customer Acquisition</t>
        </is>
      </c>
      <c r="AP56" s="9" t="inlineStr">
        <is>
          <t>Content Marketing</t>
        </is>
      </c>
      <c r="AQ56" s="9" t="inlineStr">
        <is>
          <t>Marketing Leaders</t>
        </is>
      </c>
      <c r="AR56" s="9" t="n">
        <v>0</v>
      </c>
      <c r="AS56" s="9" t="n">
        <v>0</v>
      </c>
      <c r="AT56" s="9" t="n">
        <v>0</v>
      </c>
      <c r="AU56" s="9" t="n">
        <v>0</v>
      </c>
      <c r="AV56" s="9" t="n">
        <v>0</v>
      </c>
      <c r="AW56" s="9" t="n">
        <v>0</v>
      </c>
      <c r="AX56" s="14" t="inlineStr">
        <is>
          <t>$0.0644</t>
        </is>
      </c>
    </row>
    <row r="57">
      <c r="A57" s="9" t="inlineStr">
        <is>
          <t>8 Reasons Why Email is Still the Killer App – For Now</t>
        </is>
      </c>
      <c r="B57" s="10" t="inlineStr">
        <is>
          <t>https://act-on.com/learn/blog/8-reasons-why-email-is-still-the-killer-app-for-now/</t>
        </is>
      </c>
      <c r="C57" s="9" t="inlineStr">
        <is>
          <t>8-reasons-why-email-is-still-the-killer-app-for-now</t>
        </is>
      </c>
      <c r="D57" s="9" t="inlineStr">
        <is>
          <t>2016-03-03</t>
        </is>
      </c>
      <c r="E57" s="9" t="inlineStr">
        <is>
          <t>2023-11-22</t>
        </is>
      </c>
      <c r="F57" s="12" t="n">
        <v>1097</v>
      </c>
      <c r="G57" s="9" t="n">
        <v>7.3</v>
      </c>
      <c r="H57" s="9" t="n">
        <v>85</v>
      </c>
      <c r="I57" s="9" t="inlineStr">
        <is>
          <t>On Topic</t>
        </is>
      </c>
      <c r="J57" s="17" t="inlineStr">
        <is>
          <t>Mostly on Brand</t>
        </is>
      </c>
      <c r="K57" s="9" t="inlineStr">
        <is>
          <t>The content is well-written, structured, and provides valuable insights into email marketing and its continued relevance. It effectively engages the reader with a compelling narrative and examples.</t>
        </is>
      </c>
      <c r="L57" s="9" t="inlineStr">
        <is>
          <t>The content aligns with Act-On's supportive and knowledgeable brand persona, offering guidance and encouragement to marketers. However, the challenging aspect could be more prominent to fully embody the 'Supportive Challenger' personality.</t>
        </is>
      </c>
      <c r="M57" s="9" t="inlineStr">
        <is>
          <t>70%</t>
        </is>
      </c>
      <c r="N57" s="9" t="inlineStr">
        <is>
          <t>30%</t>
        </is>
      </c>
      <c r="O57" s="9" t="n">
        <v>95</v>
      </c>
      <c r="P57" s="9" t="n">
        <v>90</v>
      </c>
      <c r="Q57" s="9" t="n">
        <v>95</v>
      </c>
      <c r="R57" s="9" t="inlineStr">
        <is>
          <t>The content strikes a good balance between challenging and supportive tones for a blog post. The language is very natural, conversational, and approachable. Consider slightly softening a few overly assertive statements.</t>
        </is>
      </c>
      <c r="S57" s="13" t="n">
        <v>7</v>
      </c>
      <c r="T57" s="9" t="inlineStr">
        <is>
          <t>Email dominance</t>
        </is>
      </c>
      <c r="U57" s="9" t="inlineStr">
        <is>
          <t>0.34%</t>
        </is>
      </c>
      <c r="V57" s="9" t="n">
        <v>80</v>
      </c>
      <c r="W57" s="9" t="inlineStr">
        <is>
          <t>Yes</t>
        </is>
      </c>
      <c r="X57" s="9" t="n">
        <v>90</v>
      </c>
      <c r="Y57" s="9" t="inlineStr">
        <is>
          <t>Yes</t>
        </is>
      </c>
      <c r="Z57" s="9" t="n">
        <v>8</v>
      </c>
      <c r="AA57" s="9" t="n">
        <v>5</v>
      </c>
      <c r="AB57" s="9" t="inlineStr">
        <is>
          <t>email marketing tips | email marketing ROI | email personalization</t>
        </is>
      </c>
      <c r="AC57" s="9" t="inlineStr">
        <is>
          <t>Incorporate more semantic keywords related to email marketing tactics and strategies. Consider adding a few more H2/H3 subheadings to improve content structure.</t>
        </is>
      </c>
      <c r="AD57" s="9" t="n">
        <v>1</v>
      </c>
      <c r="AE57" s="13" t="n">
        <v>351</v>
      </c>
      <c r="AF57" s="9" t="n">
        <v>200</v>
      </c>
      <c r="AG57" s="9" t="inlineStr">
        <is>
          <t>https://act-on.com/wp-content/uploads/2020/06/email-marketing_FI.jpg</t>
        </is>
      </c>
      <c r="AH57" s="9" t="inlineStr">
        <is>
          <t>email marketing</t>
        </is>
      </c>
      <c r="AI57" s="9" t="n">
        <v>0</v>
      </c>
      <c r="AJ57" s="9" t="n">
        <v>0</v>
      </c>
      <c r="AK57" s="9" t="inlineStr">
        <is>
          <t>Thought Leadership</t>
        </is>
      </c>
      <c r="AL57" s="9" t="inlineStr">
        <is>
          <t>Personalize Outreach and Communication</t>
        </is>
      </c>
      <c r="AM57" s="9" t="inlineStr">
        <is>
          <t>Nurture Prospects</t>
        </is>
      </c>
      <c r="AN57" s="9" t="inlineStr">
        <is>
          <t>GET</t>
        </is>
      </c>
      <c r="AO57" s="9" t="inlineStr">
        <is>
          <t>Build Pipeline and Accelerate Sales</t>
        </is>
      </c>
      <c r="AP57" s="9" t="inlineStr">
        <is>
          <t>Email Marketing</t>
        </is>
      </c>
      <c r="AQ57" s="9" t="inlineStr">
        <is>
          <t>Demand Generation Managers</t>
        </is>
      </c>
      <c r="AR57" s="9" t="n">
        <v>6</v>
      </c>
      <c r="AS57" s="9" t="n">
        <v>3</v>
      </c>
      <c r="AT57" s="9" t="n">
        <v>3</v>
      </c>
      <c r="AU57" s="9" t="n">
        <v>1</v>
      </c>
      <c r="AV57" s="9" t="n">
        <v>3.86</v>
      </c>
      <c r="AW57" s="9" t="n">
        <v>0</v>
      </c>
      <c r="AX57" s="14" t="inlineStr">
        <is>
          <t>$0.0571</t>
        </is>
      </c>
    </row>
    <row r="58">
      <c r="A58" s="9" t="inlineStr">
        <is>
          <t>8 Steps to a Creating, Producing, and Promoting a Successful Webinar</t>
        </is>
      </c>
      <c r="B58" s="10" t="inlineStr">
        <is>
          <t>https://act-on.com/learn/blog/8-steps-to-a-creating-producing-and-promoting-a-successful-webinar/</t>
        </is>
      </c>
      <c r="C58" s="9" t="inlineStr">
        <is>
          <t>8-steps-to-a-creating-producing-and-promoting-a-successful-webinar</t>
        </is>
      </c>
      <c r="D58" s="9" t="inlineStr">
        <is>
          <t>2015-08-21</t>
        </is>
      </c>
      <c r="E58" s="9" t="inlineStr">
        <is>
          <t>2023-11-22</t>
        </is>
      </c>
      <c r="F58" s="11" t="n">
        <v>1369</v>
      </c>
      <c r="G58" s="9" t="n">
        <v>10.5</v>
      </c>
      <c r="H58" s="9" t="n">
        <v>90</v>
      </c>
      <c r="I58" s="9" t="inlineStr">
        <is>
          <t>On Topic</t>
        </is>
      </c>
      <c r="J58" s="12" t="inlineStr">
        <is>
          <t>On Brand</t>
        </is>
      </c>
      <c r="K58" s="9" t="inlineStr">
        <is>
          <t>The content is well-written, structured logically, and provides actionable insights for creating successful webinars as part of a B2B marketing strategy. It covers the topic thoroughly while remaining engaging with examples and a compelling narrative.</t>
        </is>
      </c>
      <c r="L58" s="9" t="inlineStr">
        <is>
          <t>The content embodies Act-On's supportive yet challenging personality by providing guidance while pushing marketers to aim higher. The tone is natural and conversational, aligning with the brand's voice. It highlights Act-On's focus on agile marketing, innovation, and being a partner for success.</t>
        </is>
      </c>
      <c r="M58" s="9" t="inlineStr">
        <is>
          <t>40%</t>
        </is>
      </c>
      <c r="N58" s="9" t="inlineStr">
        <is>
          <t>60%</t>
        </is>
      </c>
      <c r="O58" s="9" t="n">
        <v>90</v>
      </c>
      <c r="P58" s="9" t="n">
        <v>85</v>
      </c>
      <c r="Q58" s="9" t="n">
        <v>95</v>
      </c>
      <c r="R58" s="9" t="inlineStr">
        <is>
          <t>The content strikes a good balance between challenging and supportive tones appropriate for a webinar/ebook. The language is clear, approachable, and inclusive. Consider adding a few more encouraging/empowering statements to increase the challenger percentage slightly.</t>
        </is>
      </c>
      <c r="S58" s="13" t="n">
        <v>1</v>
      </c>
      <c r="T58" s="9" t="inlineStr">
        <is>
          <t>Webinar success tips</t>
        </is>
      </c>
      <c r="U58" s="9" t="inlineStr">
        <is>
          <t>0.25%</t>
        </is>
      </c>
      <c r="V58" s="9" t="n">
        <v>80</v>
      </c>
      <c r="W58" s="9" t="inlineStr">
        <is>
          <t>Yes</t>
        </is>
      </c>
      <c r="X58" s="9" t="n">
        <v>20</v>
      </c>
      <c r="Y58" s="9" t="inlineStr">
        <is>
          <t>Yes</t>
        </is>
      </c>
      <c r="Z58" s="9" t="n">
        <v>9</v>
      </c>
      <c r="AA58" s="9" t="n">
        <v>3</v>
      </c>
      <c r="AB58" s="9" t="inlineStr">
        <is>
          <t>webinar marketing | webinar lead generation | webinar promotion strategies</t>
        </is>
      </c>
      <c r="AC58" s="9" t="inlineStr">
        <is>
          <t>Improve meta description to include keyword and value proposition. Consider adding more semantic keyword variations throughout the content.</t>
        </is>
      </c>
      <c r="AD58" s="9" t="n">
        <v>6</v>
      </c>
      <c r="AE58" s="11" t="n">
        <v>1000</v>
      </c>
      <c r="AF58" s="9" t="n">
        <v>833</v>
      </c>
      <c r="AG58" s="9" t="inlineStr">
        <is>
          <t>https://act-on.com/wp-content/uploads/2020/06/shutterstock_244977262-Converted.jpg</t>
        </is>
      </c>
      <c r="AH58" s="9" t="inlineStr">
        <is>
          <t>webinar</t>
        </is>
      </c>
      <c r="AI58" s="9" t="n">
        <v>150</v>
      </c>
      <c r="AJ58" s="9" t="n">
        <v>0</v>
      </c>
      <c r="AK58" s="9" t="inlineStr">
        <is>
          <t>Thought Leadership</t>
        </is>
      </c>
      <c r="AL58" s="9" t="inlineStr">
        <is>
          <t>Reach New Prospects Through Omni-channel Campaigns</t>
        </is>
      </c>
      <c r="AM58" s="9" t="inlineStr">
        <is>
          <t>Nurture Prospects</t>
        </is>
      </c>
      <c r="AN58" s="9" t="inlineStr">
        <is>
          <t>GET</t>
        </is>
      </c>
      <c r="AO58" s="9" t="inlineStr">
        <is>
          <t>Build Pipeline and Accelerate Sales</t>
        </is>
      </c>
      <c r="AP58" s="9" t="inlineStr">
        <is>
          <t>Event Marketing</t>
        </is>
      </c>
      <c r="AQ58" s="9" t="inlineStr">
        <is>
          <t>Demand Generation Managers</t>
        </is>
      </c>
      <c r="AR58" s="9" t="n">
        <v>5</v>
      </c>
      <c r="AS58" s="9" t="n">
        <v>3</v>
      </c>
      <c r="AT58" s="9" t="n">
        <v>3</v>
      </c>
      <c r="AU58" s="9" t="n">
        <v>1</v>
      </c>
      <c r="AV58" s="9" t="n">
        <v>2.48</v>
      </c>
      <c r="AW58" s="9" t="n">
        <v>0</v>
      </c>
      <c r="AX58" s="14" t="inlineStr">
        <is>
          <t>$0.0613</t>
        </is>
      </c>
    </row>
    <row r="59">
      <c r="A59" s="9" t="inlineStr">
        <is>
          <t>8 Terrible Email Subject Lines</t>
        </is>
      </c>
      <c r="B59" s="10" t="inlineStr">
        <is>
          <t>https://act-on.com/learn/blog/8-terrible-email-subject-lines/</t>
        </is>
      </c>
      <c r="C59" s="9" t="inlineStr">
        <is>
          <t>8-terrible-email-subject-lines</t>
        </is>
      </c>
      <c r="D59" s="9" t="inlineStr">
        <is>
          <t>2015-08-14</t>
        </is>
      </c>
      <c r="E59" s="9" t="inlineStr">
        <is>
          <t>2024-08-07</t>
        </is>
      </c>
      <c r="F59" s="12" t="n">
        <v>1120</v>
      </c>
      <c r="G59" s="9" t="n">
        <v>10.1</v>
      </c>
      <c r="H59" s="9" t="n">
        <v>80</v>
      </c>
      <c r="I59" s="9" t="inlineStr">
        <is>
          <t>On Topic</t>
        </is>
      </c>
      <c r="J59" s="17" t="inlineStr">
        <is>
          <t>Mostly on Brand</t>
        </is>
      </c>
      <c r="K59" s="9" t="inlineStr">
        <is>
          <t>The content is well-written, engaging, and provides valuable insights into crafting effective email subject lines. The structure and organization are logical, with clear examples and explanations.</t>
        </is>
      </c>
      <c r="L59" s="9" t="inlineStr">
        <is>
          <t>The tone strikes a good balance between being supportive and challenging, offering guidance while pushing readers to improve. The voice is conversational yet professional, aligning with Act-On's brand personality.</t>
        </is>
      </c>
      <c r="M59" s="9" t="inlineStr">
        <is>
          <t>70%</t>
        </is>
      </c>
      <c r="N59" s="9" t="inlineStr">
        <is>
          <t>30%</t>
        </is>
      </c>
      <c r="O59" s="9" t="n">
        <v>95</v>
      </c>
      <c r="P59" s="9" t="n">
        <v>90</v>
      </c>
      <c r="Q59" s="9" t="n">
        <v>100</v>
      </c>
      <c r="R59" s="9" t="inlineStr">
        <is>
          <t>The content strikes a good balance between challenging readers and providing guidance. The tone is very natural and conversational. Consider adding a few more supportive elements to better align with the 50/50 balance suggested for this content type.</t>
        </is>
      </c>
      <c r="S59" s="13" t="n">
        <v>21</v>
      </c>
      <c r="T59" s="9" t="inlineStr">
        <is>
          <t>terrible email subject lines</t>
        </is>
      </c>
      <c r="U59" s="9" t="inlineStr">
        <is>
          <t>0.98%</t>
        </is>
      </c>
      <c r="V59" s="9" t="n">
        <v>90</v>
      </c>
      <c r="W59" s="9" t="inlineStr">
        <is>
          <t>Yes</t>
        </is>
      </c>
      <c r="X59" s="9" t="n">
        <v>80</v>
      </c>
      <c r="Y59" s="9" t="inlineStr">
        <is>
          <t>Yes</t>
        </is>
      </c>
      <c r="Z59" s="9" t="n">
        <v>8</v>
      </c>
      <c r="AA59" s="9" t="n">
        <v>7</v>
      </c>
      <c r="AB59" s="9" t="inlineStr">
        <is>
          <t>email marketing tips | email subject line best practices | email open rate optimization</t>
        </is>
      </c>
      <c r="AC59" s="9" t="inlineStr">
        <is>
          <t>Incorporate more semantic keywords related to email marketing. Consider adding a call-to-action in the meta description.</t>
        </is>
      </c>
      <c r="AD59" s="9" t="n">
        <v>1</v>
      </c>
      <c r="AE59" s="12" t="n">
        <v>1200</v>
      </c>
      <c r="AF59" s="9" t="n">
        <v>628</v>
      </c>
      <c r="AG59" s="9" t="inlineStr">
        <is>
          <t>https://act-on.com/wp-content/uploads/2023/12/MTS_Blog-Header-4-1.jpg</t>
        </is>
      </c>
      <c r="AH59" s="9" t="inlineStr"/>
      <c r="AI59" s="9" t="n">
        <v>0</v>
      </c>
      <c r="AJ59" s="9" t="n">
        <v>0</v>
      </c>
      <c r="AK59" s="9" t="inlineStr">
        <is>
          <t>Thought Leadership</t>
        </is>
      </c>
      <c r="AL59" s="9" t="inlineStr">
        <is>
          <t>Personalize Outreach and Communication</t>
        </is>
      </c>
      <c r="AM59" s="9" t="inlineStr">
        <is>
          <t>Nurture Prospects</t>
        </is>
      </c>
      <c r="AN59" s="9" t="inlineStr">
        <is>
          <t>GET</t>
        </is>
      </c>
      <c r="AO59" s="9" t="inlineStr">
        <is>
          <t>Build Pipeline and Accelerate Sales</t>
        </is>
      </c>
      <c r="AP59" s="9" t="inlineStr">
        <is>
          <t>Email Marketing</t>
        </is>
      </c>
      <c r="AQ59" s="9" t="inlineStr">
        <is>
          <t>Demand Generation Managers</t>
        </is>
      </c>
      <c r="AR59" s="9" t="n">
        <v>79</v>
      </c>
      <c r="AS59" s="9" t="n">
        <v>65</v>
      </c>
      <c r="AT59" s="9" t="n">
        <v>73</v>
      </c>
      <c r="AU59" s="9" t="n">
        <v>0.726</v>
      </c>
      <c r="AV59" s="9" t="n">
        <v>308.07</v>
      </c>
      <c r="AW59" s="9" t="n">
        <v>0.274</v>
      </c>
      <c r="AX59" s="14" t="inlineStr">
        <is>
          <t>$0.0568</t>
        </is>
      </c>
    </row>
    <row r="60">
      <c r="A60" s="9" t="inlineStr">
        <is>
          <t>8 Tips and a Few More Resources for Holiday Marketing</t>
        </is>
      </c>
      <c r="B60" s="10" t="inlineStr">
        <is>
          <t>https://act-on.com/learn/blog/8-tips-and-a-few-more-resources-for-holiday-marketing/</t>
        </is>
      </c>
      <c r="C60" s="9" t="inlineStr">
        <is>
          <t>8-tips-and-a-few-more-resources-for-holiday-marketing</t>
        </is>
      </c>
      <c r="D60" s="9" t="inlineStr">
        <is>
          <t>2015-11-06</t>
        </is>
      </c>
      <c r="E60" s="9" t="inlineStr">
        <is>
          <t>2023-11-22</t>
        </is>
      </c>
      <c r="F60" s="15" t="n">
        <v>2383</v>
      </c>
      <c r="G60" s="9" t="n">
        <v>9.199999999999999</v>
      </c>
      <c r="H60" s="9" t="n">
        <v>0</v>
      </c>
      <c r="I60" s="9" t="inlineStr">
        <is>
          <t>Error</t>
        </is>
      </c>
      <c r="J60" s="9" t="inlineStr">
        <is>
          <t>Error</t>
        </is>
      </c>
      <c r="K60" s="9" t="inlineStr">
        <is>
          <t>Error processing quality analysis</t>
        </is>
      </c>
      <c r="L60" s="9" t="inlineStr">
        <is>
          <t>Error processing brand alignment analysis</t>
        </is>
      </c>
      <c r="M60" s="9" t="inlineStr">
        <is>
          <t>30%</t>
        </is>
      </c>
      <c r="N60" s="9" t="inlineStr">
        <is>
          <t>70%</t>
        </is>
      </c>
      <c r="O60" s="9" t="n">
        <v>90</v>
      </c>
      <c r="P60" s="9" t="n">
        <v>95</v>
      </c>
      <c r="Q60" s="9" t="n">
        <v>100</v>
      </c>
      <c r="R60" s="9" t="inlineStr">
        <is>
          <t>The content strikes an excellent balance between a supportive, guiding tone and a challenging, motivational tone appropriate for a blog post. The language is very natural, conversational, and approachable while maintaining expertise.</t>
        </is>
      </c>
      <c r="S60" s="13" t="n">
        <v>8</v>
      </c>
      <c r="T60" s="9" t="inlineStr">
        <is>
          <t>Holiday Marketing Tips</t>
        </is>
      </c>
      <c r="U60" s="9" t="inlineStr">
        <is>
          <t>0.26%</t>
        </is>
      </c>
      <c r="V60" s="9" t="n">
        <v>85</v>
      </c>
      <c r="W60" s="9" t="inlineStr">
        <is>
          <t>Yes</t>
        </is>
      </c>
      <c r="X60" s="9" t="n">
        <v>30</v>
      </c>
      <c r="Y60" s="9" t="inlineStr">
        <is>
          <t>Yes</t>
        </is>
      </c>
      <c r="Z60" s="9" t="n">
        <v>11</v>
      </c>
      <c r="AA60" s="9" t="n">
        <v>3</v>
      </c>
      <c r="AB60" s="9" t="inlineStr">
        <is>
          <t>holiday marketing automation | holiday email marketing | holiday ppc campaigns</t>
        </is>
      </c>
      <c r="AC60" s="9" t="inlineStr">
        <is>
          <t>Improve meta description to include target keyword and value proposition. Consider adding more semantic keywords related to holiday marketing tactics.</t>
        </is>
      </c>
      <c r="AD60" s="9" t="n">
        <v>6</v>
      </c>
      <c r="AE60" s="12" t="n">
        <v>2147</v>
      </c>
      <c r="AF60" s="9" t="n">
        <v>3687</v>
      </c>
      <c r="AG60" s="9" t="inlineStr">
        <is>
          <t>https://act-on.com/wp-content/uploads/2020/06/holiday-online.png</t>
        </is>
      </c>
      <c r="AH60" s="9" t="inlineStr">
        <is>
          <t>research</t>
        </is>
      </c>
      <c r="AI60" s="9" t="n">
        <v>175</v>
      </c>
      <c r="AJ60" s="9" t="n">
        <v>0</v>
      </c>
      <c r="AK60" s="9" t="inlineStr">
        <is>
          <t>Thought Leadership</t>
        </is>
      </c>
      <c r="AL60" s="9" t="inlineStr">
        <is>
          <t>Personalize Outreach and Communication</t>
        </is>
      </c>
      <c r="AM60" s="9" t="inlineStr">
        <is>
          <t>Nurture Prospects</t>
        </is>
      </c>
      <c r="AN60" s="9" t="inlineStr">
        <is>
          <t>GET</t>
        </is>
      </c>
      <c r="AO60" s="9" t="inlineStr">
        <is>
          <t>Build Pipeline and Accelerate Sales</t>
        </is>
      </c>
      <c r="AP60" s="9" t="inlineStr">
        <is>
          <t>Marketing Automation</t>
        </is>
      </c>
      <c r="AQ60" s="9" t="inlineStr">
        <is>
          <t>Demand Generation Managers</t>
        </is>
      </c>
      <c r="AR60" s="9" t="n">
        <v>5</v>
      </c>
      <c r="AS60" s="9" t="n">
        <v>3</v>
      </c>
      <c r="AT60" s="9" t="n">
        <v>3</v>
      </c>
      <c r="AU60" s="9" t="n">
        <v>0.6667</v>
      </c>
      <c r="AV60" s="9" t="n">
        <v>3.77</v>
      </c>
      <c r="AW60" s="9" t="n">
        <v>0.3333</v>
      </c>
      <c r="AX60" s="14" t="inlineStr">
        <is>
          <t>$0.0805</t>
        </is>
      </c>
    </row>
    <row r="61">
      <c r="A61" s="9" t="inlineStr">
        <is>
          <t>8 Tips to Get the Most Out of Your Marketing Automation Investment</t>
        </is>
      </c>
      <c r="B61" s="10" t="inlineStr">
        <is>
          <t>https://act-on.com/learn/blog/8-tips-to-get-the-most-out-of-your-marketing-automation-investment/</t>
        </is>
      </c>
      <c r="C61" s="9" t="inlineStr">
        <is>
          <t>8-tips-to-get-the-most-out-of-your-marketing-automation-investment</t>
        </is>
      </c>
      <c r="D61" s="9" t="inlineStr">
        <is>
          <t>2019-03-21</t>
        </is>
      </c>
      <c r="E61" s="9" t="inlineStr">
        <is>
          <t>2023-11-22</t>
        </is>
      </c>
      <c r="F61" s="11" t="n">
        <v>864</v>
      </c>
      <c r="G61" s="9" t="n">
        <v>13</v>
      </c>
      <c r="H61" s="9" t="n">
        <v>92</v>
      </c>
      <c r="I61" s="9" t="inlineStr">
        <is>
          <t>On Topic</t>
        </is>
      </c>
      <c r="J61" s="12" t="inlineStr">
        <is>
          <t>On Brand</t>
        </is>
      </c>
      <c r="K61" s="9" t="inlineStr">
        <is>
          <t>The content is well-written, structured logically, and provides actionable insights for maximizing marketing automation. It effectively engages the reader with a compelling narrative and relevant examples.</t>
        </is>
      </c>
      <c r="L61" s="9" t="inlineStr">
        <is>
          <t>The content embodies Act-On's dual personality, with a supportive yet challenging tone. The voice is natural and conversational, aligning with the brand's refreshingly direct approach. It reinforces Act-On's messaging pillars around agile marketing, innovation, and partnership.</t>
        </is>
      </c>
      <c r="M61" s="9" t="inlineStr">
        <is>
          <t>40%</t>
        </is>
      </c>
      <c r="N61" s="9" t="inlineStr">
        <is>
          <t>60%</t>
        </is>
      </c>
      <c r="O61" s="9" t="n">
        <v>85</v>
      </c>
      <c r="P61" s="9" t="n">
        <v>90</v>
      </c>
      <c r="Q61" s="9" t="n">
        <v>95</v>
      </c>
      <c r="R61" s="9" t="inlineStr">
        <is>
          <t>The content strikes a good balance between challenging and supportive tones. The language is natural and approachable while maintaining expertise. Consider slightly increasing the challenging tone for this content type.</t>
        </is>
      </c>
      <c r="S61" s="9" t="n">
        <v>0</v>
      </c>
      <c r="T61" s="9" t="inlineStr">
        <is>
          <t>Marketing Automation Investment Tips</t>
        </is>
      </c>
      <c r="U61" s="9" t="inlineStr">
        <is>
          <t>0.68%</t>
        </is>
      </c>
      <c r="V61" s="9" t="n">
        <v>85</v>
      </c>
      <c r="W61" s="9" t="inlineStr">
        <is>
          <t>Yes</t>
        </is>
      </c>
      <c r="X61" s="9" t="n">
        <v>90</v>
      </c>
      <c r="Y61" s="9" t="inlineStr">
        <is>
          <t>Yes</t>
        </is>
      </c>
      <c r="Z61" s="9" t="n">
        <v>2</v>
      </c>
      <c r="AA61" s="9" t="n">
        <v>12</v>
      </c>
      <c r="AB61" s="9" t="inlineStr">
        <is>
          <t>marketing automation platform | marketing automation software | marketing automation implementation</t>
        </is>
      </c>
      <c r="AC61" s="9" t="inlineStr">
        <is>
          <t>Improve header hierarchy by using more H2 and H3 tags. Consider expanding content to cover additional related topics.</t>
        </is>
      </c>
      <c r="AD61" s="9" t="n">
        <v>1</v>
      </c>
      <c r="AE61" s="13" t="n">
        <v>351</v>
      </c>
      <c r="AF61" s="9" t="n">
        <v>200</v>
      </c>
      <c r="AG61" s="9" t="inlineStr">
        <is>
          <t>https://act-on.com/wp-content/uploads/2020/06/MA-A-Reality-Feature.jpg</t>
        </is>
      </c>
      <c r="AH61" s="9" t="inlineStr"/>
      <c r="AI61" s="9" t="n">
        <v>0</v>
      </c>
      <c r="AJ61" s="9" t="n">
        <v>0</v>
      </c>
      <c r="AK61" s="9" t="inlineStr">
        <is>
          <t>Thought Leadership</t>
        </is>
      </c>
      <c r="AL61" s="9" t="inlineStr">
        <is>
          <t>Personalize Outreach and Communication</t>
        </is>
      </c>
      <c r="AM61" s="9" t="inlineStr">
        <is>
          <t>Scale Operations</t>
        </is>
      </c>
      <c r="AN61" s="9" t="inlineStr">
        <is>
          <t>GET</t>
        </is>
      </c>
      <c r="AO61" s="9" t="inlineStr">
        <is>
          <t>Build Pipeline and Accelerate Sales</t>
        </is>
      </c>
      <c r="AP61" s="9" t="inlineStr">
        <is>
          <t>Marketing Automation</t>
        </is>
      </c>
      <c r="AQ61" s="9" t="inlineStr">
        <is>
          <t>Marketing Leaders</t>
        </is>
      </c>
      <c r="AR61" s="9" t="n">
        <v>9</v>
      </c>
      <c r="AS61" s="9" t="n">
        <v>6</v>
      </c>
      <c r="AT61" s="9" t="n">
        <v>6</v>
      </c>
      <c r="AU61" s="9" t="n">
        <v>1</v>
      </c>
      <c r="AV61" s="9" t="n">
        <v>249.09</v>
      </c>
      <c r="AW61" s="9" t="n">
        <v>0</v>
      </c>
      <c r="AX61" s="14" t="inlineStr">
        <is>
          <t>$0.0515</t>
        </is>
      </c>
    </row>
    <row r="62">
      <c r="A62" s="9" t="inlineStr">
        <is>
          <t>8 Use Cases to Get the Most Out of Your Marketing Analytics Software</t>
        </is>
      </c>
      <c r="B62" s="10" t="inlineStr">
        <is>
          <t>https://act-on.com/learn/blog/8-use-cases-to-get-the-most-out-of-your-marketing-analytics-software/</t>
        </is>
      </c>
      <c r="C62" s="9" t="inlineStr">
        <is>
          <t>8-use-cases-to-get-the-most-out-of-your-marketing-analytics-software</t>
        </is>
      </c>
      <c r="D62" s="9" t="inlineStr">
        <is>
          <t>2023-10-04</t>
        </is>
      </c>
      <c r="E62" s="9" t="inlineStr">
        <is>
          <t>2023-11-10</t>
        </is>
      </c>
      <c r="F62" s="15" t="n">
        <v>1481</v>
      </c>
      <c r="G62" s="9" t="n">
        <v>10.1</v>
      </c>
      <c r="H62" s="9" t="n">
        <v>92</v>
      </c>
      <c r="I62" s="9" t="inlineStr">
        <is>
          <t>On Topic</t>
        </is>
      </c>
      <c r="J62" s="12" t="inlineStr">
        <is>
          <t>On Brand</t>
        </is>
      </c>
      <c r="K62" s="9" t="inlineStr">
        <is>
          <t>The content is well-written, structured logically, and provides valuable insights into using marketing analytics software. It effectively engages the reader with compelling examples and a narrative flow.</t>
        </is>
      </c>
      <c r="L62" s="9" t="inlineStr">
        <is>
          <t>The content embodies Act-On's brand personality as both a supportive challenger and a white-collar mechanic. It aligns with the core messaging pillars of agile marketing, innovation, and partnership while reflecting the brand values of excellence, authenticity, and continuous improvement.</t>
        </is>
      </c>
      <c r="M62" s="9" t="inlineStr">
        <is>
          <t>60%</t>
        </is>
      </c>
      <c r="N62" s="9" t="inlineStr">
        <is>
          <t>40%</t>
        </is>
      </c>
      <c r="O62" s="9" t="n">
        <v>90</v>
      </c>
      <c r="P62" s="9" t="n">
        <v>85</v>
      </c>
      <c r="Q62" s="9" t="n">
        <v>95</v>
      </c>
      <c r="R62" s="9" t="inlineStr">
        <is>
          <t>The content strikes a good balance between challenging and supportive tones. Consider adding a bit more supportive guidance in some sections. Overall, the tone is natural, approachable, and inclusive.</t>
        </is>
      </c>
      <c r="S62" s="13" t="n">
        <v>3</v>
      </c>
      <c r="T62" s="9" t="inlineStr">
        <is>
          <t>marketing analytics platform</t>
        </is>
      </c>
      <c r="U62" s="9" t="inlineStr">
        <is>
          <t>0.86%</t>
        </is>
      </c>
      <c r="V62" s="9" t="n">
        <v>90</v>
      </c>
      <c r="W62" s="9" t="inlineStr">
        <is>
          <t>Yes</t>
        </is>
      </c>
      <c r="X62" s="9" t="n">
        <v>80</v>
      </c>
      <c r="Y62" s="9" t="inlineStr">
        <is>
          <t>Yes</t>
        </is>
      </c>
      <c r="Z62" s="9" t="n">
        <v>9</v>
      </c>
      <c r="AA62" s="9" t="n">
        <v>3</v>
      </c>
      <c r="AB62" s="9" t="inlineStr">
        <is>
          <t>marketing analytics tools | marketing data visualization | email marketing analytics</t>
        </is>
      </c>
      <c r="AC62" s="9" t="inlineStr">
        <is>
          <t>Incorporate more semantic keywords related to marketing analytics. Optimize meta description to include a clear value proposition and call-to-action.</t>
        </is>
      </c>
      <c r="AD62" s="9" t="n">
        <v>4</v>
      </c>
      <c r="AE62" s="12" t="n">
        <v>1280</v>
      </c>
      <c r="AF62" s="9" t="n">
        <v>800</v>
      </c>
      <c r="AG62" s="9" t="inlineStr">
        <is>
          <t>https://act-on.com/wp-content/uploads/2023/10/advanced_analytics_01.webp</t>
        </is>
      </c>
      <c r="AH62" s="9" t="inlineStr"/>
      <c r="AI62" s="9" t="n">
        <v>1024</v>
      </c>
      <c r="AJ62" s="9" t="n">
        <v>0</v>
      </c>
      <c r="AK62" s="9" t="inlineStr">
        <is>
          <t>Product</t>
        </is>
      </c>
      <c r="AL62" s="9" t="inlineStr">
        <is>
          <t>Analytics and Reporting</t>
        </is>
      </c>
      <c r="AM62" s="9" t="inlineStr">
        <is>
          <t>Marketing Performance</t>
        </is>
      </c>
      <c r="AN62" s="9" t="inlineStr">
        <is>
          <t>GROW</t>
        </is>
      </c>
      <c r="AO62" s="9" t="inlineStr">
        <is>
          <t>Maximize ARPU</t>
        </is>
      </c>
      <c r="AP62" s="9" t="inlineStr">
        <is>
          <t>Analytics and Reporting</t>
        </is>
      </c>
      <c r="AQ62" s="9" t="inlineStr">
        <is>
          <t>Marketing Leaders</t>
        </is>
      </c>
      <c r="AR62" s="9" t="n">
        <v>0</v>
      </c>
      <c r="AS62" s="9" t="n">
        <v>0</v>
      </c>
      <c r="AT62" s="9" t="n">
        <v>0</v>
      </c>
      <c r="AU62" s="9" t="n">
        <v>0</v>
      </c>
      <c r="AV62" s="9" t="n">
        <v>0</v>
      </c>
      <c r="AW62" s="9" t="n">
        <v>0</v>
      </c>
      <c r="AX62" s="14" t="inlineStr">
        <is>
          <t>$0.0619</t>
        </is>
      </c>
    </row>
    <row r="63">
      <c r="A63" s="9" t="inlineStr">
        <is>
          <t>8 Ways Marketing Automation Can Expand Your Search Marketing Agency</t>
        </is>
      </c>
      <c r="B63" s="10" t="inlineStr">
        <is>
          <t>https://act-on.com/learn/blog/8-ways-marketing-automation-can-expand-your-search-marketing-agency/</t>
        </is>
      </c>
      <c r="C63" s="9" t="inlineStr">
        <is>
          <t>8-ways-marketing-automation-can-expand-your-search-marketing-agency</t>
        </is>
      </c>
      <c r="D63" s="9" t="inlineStr">
        <is>
          <t>2022-01-20</t>
        </is>
      </c>
      <c r="E63" s="9" t="inlineStr">
        <is>
          <t>2023-02-14</t>
        </is>
      </c>
      <c r="F63" s="11" t="n">
        <v>939</v>
      </c>
      <c r="G63" s="9" t="n">
        <v>13.4</v>
      </c>
      <c r="H63" s="9" t="n">
        <v>0</v>
      </c>
      <c r="I63" s="9" t="inlineStr">
        <is>
          <t>Error</t>
        </is>
      </c>
      <c r="J63" s="9" t="inlineStr">
        <is>
          <t>Error</t>
        </is>
      </c>
      <c r="K63" s="9" t="inlineStr">
        <is>
          <t>Error processing quality analysis</t>
        </is>
      </c>
      <c r="L63" s="9" t="inlineStr">
        <is>
          <t>Error processing brand alignment analysis</t>
        </is>
      </c>
      <c r="M63" s="9" t="inlineStr">
        <is>
          <t>70%</t>
        </is>
      </c>
      <c r="N63" s="9" t="inlineStr">
        <is>
          <t>30%</t>
        </is>
      </c>
      <c r="O63" s="9" t="n">
        <v>90</v>
      </c>
      <c r="P63" s="9" t="n">
        <v>85</v>
      </c>
      <c r="Q63" s="9" t="n">
        <v>95</v>
      </c>
      <c r="R63" s="9" t="inlineStr">
        <is>
          <t>The content strikes a good balance between challenging and supportive tones appropriate for a blog or email marketing piece. The language is straightforward and approachable while conveying expertise. Consider replacing "guys" with a more inclusive term.</t>
        </is>
      </c>
      <c r="S63" s="9" t="n">
        <v>0</v>
      </c>
      <c r="T63" s="9" t="inlineStr">
        <is>
          <t>search marketing automation</t>
        </is>
      </c>
      <c r="U63" s="9" t="inlineStr">
        <is>
          <t>0.62%</t>
        </is>
      </c>
      <c r="V63" s="9" t="n">
        <v>85</v>
      </c>
      <c r="W63" s="9" t="inlineStr">
        <is>
          <t>Yes</t>
        </is>
      </c>
      <c r="X63" s="9" t="n">
        <v>90</v>
      </c>
      <c r="Y63" s="9" t="inlineStr">
        <is>
          <t>Yes</t>
        </is>
      </c>
      <c r="Z63" s="9" t="n">
        <v>8</v>
      </c>
      <c r="AA63" s="9" t="n">
        <v>3</v>
      </c>
      <c r="AB63" s="9" t="inlineStr">
        <is>
          <t>search marketing agency | lead nurturing automation | search engine marketing automation</t>
        </is>
      </c>
      <c r="AC63" s="9" t="inlineStr">
        <is>
          <t>Improve header hierarchy by adding H3 tags. Expand content to cover additional semantic keywords.</t>
        </is>
      </c>
      <c r="AD63" s="9" t="n">
        <v>2</v>
      </c>
      <c r="AE63" s="12" t="n">
        <v>2500</v>
      </c>
      <c r="AF63" s="9" t="n">
        <v>832</v>
      </c>
      <c r="AG63" s="9" t="inlineStr">
        <is>
          <t>https://act-on.com/wp-content/uploads/2015/01/Search-Marketing-Automation-Blog-Image.jpg</t>
        </is>
      </c>
      <c r="AH63" s="9" t="inlineStr">
        <is>
          <t>search marketing automation</t>
        </is>
      </c>
      <c r="AI63" s="9" t="n">
        <v>250</v>
      </c>
      <c r="AJ63" s="9" t="n">
        <v>0</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Marketing Automation</t>
        </is>
      </c>
      <c r="AQ63" s="9" t="inlineStr">
        <is>
          <t>Demand Generation Managers</t>
        </is>
      </c>
      <c r="AR63" s="9" t="n">
        <v>4</v>
      </c>
      <c r="AS63" s="9" t="n">
        <v>2</v>
      </c>
      <c r="AT63" s="9" t="n">
        <v>2</v>
      </c>
      <c r="AU63" s="9" t="n">
        <v>1</v>
      </c>
      <c r="AV63" s="9" t="n">
        <v>2.38</v>
      </c>
      <c r="AW63" s="9" t="n">
        <v>0</v>
      </c>
      <c r="AX63" s="14" t="inlineStr">
        <is>
          <t>$0.0520</t>
        </is>
      </c>
    </row>
    <row r="64">
      <c r="A64" s="9" t="inlineStr">
        <is>
          <t>8 Ways to Get More Value from Your Next Trade Show</t>
        </is>
      </c>
      <c r="B64" s="10" t="inlineStr">
        <is>
          <t>https://act-on.com/learn/blog/8-ways-to-get-more-value-from-your-next-trade-show/</t>
        </is>
      </c>
      <c r="C64" s="9" t="inlineStr">
        <is>
          <t>8-ways-to-get-more-value-from-your-next-trade-show</t>
        </is>
      </c>
      <c r="D64" s="9" t="inlineStr">
        <is>
          <t>2014-11-18</t>
        </is>
      </c>
      <c r="E64" s="9" t="inlineStr">
        <is>
          <t>2023-11-22</t>
        </is>
      </c>
      <c r="F64" s="12" t="n">
        <v>1079</v>
      </c>
      <c r="G64" s="9" t="n">
        <v>10.4</v>
      </c>
      <c r="H64" s="9" t="n">
        <v>90</v>
      </c>
      <c r="I64" s="9" t="inlineStr">
        <is>
          <t>On Topic</t>
        </is>
      </c>
      <c r="J64" s="12" t="inlineStr">
        <is>
          <t>On Brand</t>
        </is>
      </c>
      <c r="K64" s="9" t="inlineStr">
        <is>
          <t>The content is well-written, structured logically, and provides actionable tips for trade show success. It effectively engages the reader through a compelling narrative and relevant examples.</t>
        </is>
      </c>
      <c r="L64" s="9" t="inlineStr">
        <is>
          <t>The content embodies Act-On's supportive yet challenging tone, offering guidance while pushing marketers to be innovative. It aligns with the brand's focus on agile marketing, innovation, and being a partner for success.</t>
        </is>
      </c>
      <c r="M64" s="9" t="inlineStr">
        <is>
          <t>30%</t>
        </is>
      </c>
      <c r="N64" s="9" t="inlineStr">
        <is>
          <t>70%</t>
        </is>
      </c>
      <c r="O64" s="9" t="n">
        <v>95</v>
      </c>
      <c r="P64" s="9" t="n">
        <v>90</v>
      </c>
      <c r="Q64" s="9" t="n">
        <v>100</v>
      </c>
      <c r="R64" s="9" t="inlineStr">
        <is>
          <t>The content strikes a good balance between challenging and supportive tones. The language is very natural and approachable while maintaining professionalism.</t>
        </is>
      </c>
      <c r="S64" s="9" t="n">
        <v>0</v>
      </c>
      <c r="T64" s="9" t="inlineStr">
        <is>
          <t>Trade show optimization</t>
        </is>
      </c>
      <c r="U64" s="9" t="inlineStr">
        <is>
          <t>0.41%</t>
        </is>
      </c>
      <c r="V64" s="9" t="n">
        <v>80</v>
      </c>
      <c r="W64" s="9" t="inlineStr">
        <is>
          <t>Yes</t>
        </is>
      </c>
      <c r="X64" s="9" t="n">
        <v>20</v>
      </c>
      <c r="Y64" s="9" t="inlineStr">
        <is>
          <t>Yes</t>
        </is>
      </c>
      <c r="Z64" s="9" t="n">
        <v>0</v>
      </c>
      <c r="AA64" s="9" t="n">
        <v>3</v>
      </c>
      <c r="AB64" s="9" t="inlineStr">
        <is>
          <t>trade show marketing | event lead generation | trade show lead capture</t>
        </is>
      </c>
      <c r="AC64" s="9" t="inlineStr">
        <is>
          <t>Improve meta description to include target keyword and value proposition. Expand content to cover related topics like lead capture and event marketing.</t>
        </is>
      </c>
      <c r="AD64" s="9" t="n">
        <v>5</v>
      </c>
      <c r="AE64" s="13" t="n">
        <v>340</v>
      </c>
      <c r="AF64" s="9" t="n">
        <v>155</v>
      </c>
      <c r="AG64" s="9" t="inlineStr">
        <is>
          <t>https://act-on.com/wp-content/uploads/2020/06/featured-default.jpg</t>
        </is>
      </c>
      <c r="AH64" s="9" t="inlineStr">
        <is>
          <t>Act-On Adaptive Web</t>
        </is>
      </c>
      <c r="AI64" s="9" t="n">
        <v>150</v>
      </c>
      <c r="AJ64" s="9" t="n">
        <v>0</v>
      </c>
      <c r="AK64" s="9" t="inlineStr">
        <is>
          <t>Thought Leadership</t>
        </is>
      </c>
      <c r="AL64" s="9" t="inlineStr">
        <is>
          <t>Reach New Prospects Through Omni-channel Campaigns</t>
        </is>
      </c>
      <c r="AM64" s="9" t="inlineStr">
        <is>
          <t>Reach New Prospects</t>
        </is>
      </c>
      <c r="AN64" s="9" t="inlineStr">
        <is>
          <t>GET</t>
        </is>
      </c>
      <c r="AO64" s="9" t="inlineStr">
        <is>
          <t>New Customer Acquisition</t>
        </is>
      </c>
      <c r="AP64" s="9" t="inlineStr">
        <is>
          <t>Event Marketing</t>
        </is>
      </c>
      <c r="AQ64" s="9" t="inlineStr">
        <is>
          <t>Demand Generation Managers</t>
        </is>
      </c>
      <c r="AR64" s="9" t="n">
        <v>4</v>
      </c>
      <c r="AS64" s="9" t="n">
        <v>2</v>
      </c>
      <c r="AT64" s="9" t="n">
        <v>2</v>
      </c>
      <c r="AU64" s="9" t="n">
        <v>1</v>
      </c>
      <c r="AV64" s="9" t="n">
        <v>3.55</v>
      </c>
      <c r="AW64" s="9" t="n">
        <v>0</v>
      </c>
      <c r="AX64" s="14" t="inlineStr">
        <is>
          <t>$0.0540</t>
        </is>
      </c>
    </row>
    <row r="65">
      <c r="A65" s="9" t="inlineStr">
        <is>
          <t>8 Ways to Maximize the Value of Online and In-Person Events</t>
        </is>
      </c>
      <c r="B65" s="10" t="inlineStr">
        <is>
          <t>https://act-on.com/learn/blog/8-ways-to-maximize-the-value-of-online-and-in-person-events/</t>
        </is>
      </c>
      <c r="C65" s="9" t="inlineStr">
        <is>
          <t>8-ways-to-maximize-the-value-of-online-and-in-person-events</t>
        </is>
      </c>
      <c r="D65" s="9" t="inlineStr">
        <is>
          <t>2017-01-13</t>
        </is>
      </c>
      <c r="E65" s="9" t="inlineStr">
        <is>
          <t>2023-11-22</t>
        </is>
      </c>
      <c r="F65" s="15" t="n">
        <v>1406</v>
      </c>
      <c r="G65" s="9" t="n">
        <v>12.5</v>
      </c>
      <c r="H65" s="9" t="n">
        <v>92</v>
      </c>
      <c r="I65" s="9" t="inlineStr">
        <is>
          <t>On Topic</t>
        </is>
      </c>
      <c r="J65" s="12" t="inlineStr">
        <is>
          <t>On Brand</t>
        </is>
      </c>
      <c r="K65" s="9" t="inlineStr">
        <is>
          <t>The content is well-written, logically structured, and provides actionable insights for event marketing and lead management. It effectively connects to the core topics of marketing automation and B2B marketing strategies.</t>
        </is>
      </c>
      <c r="L65" s="9" t="inlineStr">
        <is>
          <t>The content embodies Act-On's supportive yet challenging tone, offering guidance while pushing marketers to innovate. It aligns with the brand's focus on agile marketing, leveraging innovative solutions, and being a partner for marketing success.</t>
        </is>
      </c>
      <c r="M65" s="9" t="inlineStr">
        <is>
          <t>30%</t>
        </is>
      </c>
      <c r="N65" s="9" t="inlineStr">
        <is>
          <t>70%</t>
        </is>
      </c>
      <c r="O65" s="9" t="n">
        <v>90</v>
      </c>
      <c r="P65" s="9" t="n">
        <v>85</v>
      </c>
      <c r="Q65" s="9" t="n">
        <v>95</v>
      </c>
      <c r="R65" s="9" t="inlineStr">
        <is>
          <t>The content strikes a good balance between challenging readers to improve their event marketing and providing supportive guidance. The tone is natural and approachable while maintaining expertise.</t>
        </is>
      </c>
      <c r="S65" s="9" t="n">
        <v>0</v>
      </c>
      <c r="T65" s="9" t="inlineStr">
        <is>
          <t>Event Value Optimization</t>
        </is>
      </c>
      <c r="U65" s="9" t="inlineStr">
        <is>
          <t>0.23%</t>
        </is>
      </c>
      <c r="V65" s="9" t="n">
        <v>85</v>
      </c>
      <c r="W65" s="9" t="inlineStr">
        <is>
          <t>Yes</t>
        </is>
      </c>
      <c r="X65" s="9" t="n">
        <v>60</v>
      </c>
      <c r="Y65" s="9" t="inlineStr">
        <is>
          <t>Yes</t>
        </is>
      </c>
      <c r="Z65" s="9" t="n">
        <v>8</v>
      </c>
      <c r="AA65" s="9" t="n">
        <v>3</v>
      </c>
      <c r="AB65" s="9" t="inlineStr">
        <is>
          <t>event marketing automation | event lead capture | event lead nurturing</t>
        </is>
      </c>
      <c r="AC65" s="9" t="inlineStr">
        <is>
          <t>Improve meta description to include target keyword and value proposition. Consider expanding content to cover related topics like event data analysis and post-event follow-up.</t>
        </is>
      </c>
      <c r="AD65" s="9" t="n">
        <v>1</v>
      </c>
      <c r="AE65" s="13" t="n">
        <v>351</v>
      </c>
      <c r="AF65" s="9" t="n">
        <v>200</v>
      </c>
      <c r="AG65" s="9" t="inlineStr">
        <is>
          <t>https://act-on.com/wp-content/uploads/2020/06/blog-title-marketing-event_351x200.jpg</t>
        </is>
      </c>
      <c r="AH65" s="9" t="inlineStr">
        <is>
          <t>8 Ways to Maximize the Value of Online and In-Person Events</t>
        </is>
      </c>
      <c r="AI65" s="9" t="n">
        <v>0</v>
      </c>
      <c r="AJ65" s="9" t="n">
        <v>0</v>
      </c>
      <c r="AK65" s="9" t="inlineStr">
        <is>
          <t>Thought Leadership</t>
        </is>
      </c>
      <c r="AL65" s="9" t="inlineStr">
        <is>
          <t>Personalize Outreach and Communication</t>
        </is>
      </c>
      <c r="AM65" s="9" t="inlineStr">
        <is>
          <t>Nurture Prospects</t>
        </is>
      </c>
      <c r="AN65" s="9" t="inlineStr">
        <is>
          <t>GET</t>
        </is>
      </c>
      <c r="AO65" s="9" t="inlineStr">
        <is>
          <t>Build Pipeline and Accelerate Sales</t>
        </is>
      </c>
      <c r="AP65" s="9" t="inlineStr">
        <is>
          <t>Event Marketing</t>
        </is>
      </c>
      <c r="AQ65" s="9" t="inlineStr">
        <is>
          <t>Demand Generation Managers</t>
        </is>
      </c>
      <c r="AR65" s="9" t="n">
        <v>6</v>
      </c>
      <c r="AS65" s="9" t="n">
        <v>3</v>
      </c>
      <c r="AT65" s="9" t="n">
        <v>3</v>
      </c>
      <c r="AU65" s="9" t="n">
        <v>1</v>
      </c>
      <c r="AV65" s="9" t="n">
        <v>5.46</v>
      </c>
      <c r="AW65" s="9" t="n">
        <v>0</v>
      </c>
      <c r="AX65" s="14" t="inlineStr">
        <is>
          <t>$0.0622</t>
        </is>
      </c>
    </row>
    <row r="66">
      <c r="A66" s="9" t="inlineStr">
        <is>
          <t>8 Ways to Transform LinkedIn from Just Another Time Suck to a Qualified Lead-Gen Machine</t>
        </is>
      </c>
      <c r="B66" s="10" t="inlineStr">
        <is>
          <t>https://act-on.com/learn/blog/8-ways-to-transform-linkedin-from-just-another-time-suck-to-a-qualified-lead-gen-machine/</t>
        </is>
      </c>
      <c r="C66" s="9" t="inlineStr">
        <is>
          <t>8-ways-to-transform-linkedin-from-just-another-time-suck-to-a-qualified-lead-gen-machine</t>
        </is>
      </c>
      <c r="D66" s="9" t="inlineStr">
        <is>
          <t>2015-02-26</t>
        </is>
      </c>
      <c r="E66" s="9" t="inlineStr">
        <is>
          <t>2023-11-22</t>
        </is>
      </c>
      <c r="F66" s="15" t="n">
        <v>1838</v>
      </c>
      <c r="G66" s="9" t="n">
        <v>8.6</v>
      </c>
      <c r="H66" s="9" t="n">
        <v>85</v>
      </c>
      <c r="I66" s="9" t="inlineStr">
        <is>
          <t>On Topic</t>
        </is>
      </c>
      <c r="J66" s="17" t="inlineStr">
        <is>
          <t>Mostly on Brand</t>
        </is>
      </c>
      <c r="K66" s="9" t="inlineStr">
        <is>
          <t>The content is well-written, structured logically, and provides actionable insights for leveraging LinkedIn for B2B marketing. It stays focused on the core topic while incorporating engaging examples and a compelling narrative.</t>
        </is>
      </c>
      <c r="L66" s="9" t="inlineStr">
        <is>
          <t>The content embodies Act-On's supportive and hands-on brand personalities through its encouraging yet practical tone. It aligns with the core messaging pillars around innovative solutions and being a partner for marketing success. However, the challenging aspect could be stronger.</t>
        </is>
      </c>
      <c r="M66" s="9" t="inlineStr">
        <is>
          <t>70%</t>
        </is>
      </c>
      <c r="N66" s="9" t="inlineStr">
        <is>
          <t>30%</t>
        </is>
      </c>
      <c r="O66" s="9" t="n">
        <v>90</v>
      </c>
      <c r="P66" s="9" t="n">
        <v>85</v>
      </c>
      <c r="Q66" s="9" t="n">
        <v>95</v>
      </c>
      <c r="R66" s="9" t="inlineStr">
        <is>
          <t>The content strikes a good balance between challenging and supportive tones. The language is natural and approachable, with minimal corporate jargon. Consider avoiding gendered terms like "guys" for full inclusivity.</t>
        </is>
      </c>
      <c r="S66" s="13" t="n">
        <v>3</v>
      </c>
      <c r="T66" s="9" t="inlineStr">
        <is>
          <t>LinkedIn lead generation</t>
        </is>
      </c>
      <c r="U66" s="9" t="inlineStr">
        <is>
          <t>0.18%</t>
        </is>
      </c>
      <c r="V66" s="9" t="n">
        <v>85</v>
      </c>
      <c r="W66" s="9" t="inlineStr">
        <is>
          <t>Yes</t>
        </is>
      </c>
      <c r="X66" s="9" t="n">
        <v>70</v>
      </c>
      <c r="Y66" s="9" t="inlineStr">
        <is>
          <t>Yes</t>
        </is>
      </c>
      <c r="Z66" s="9" t="n">
        <v>10</v>
      </c>
      <c r="AA66" s="9" t="n">
        <v>3</v>
      </c>
      <c r="AB66" s="9" t="inlineStr">
        <is>
          <t>LinkedIn marketing | LinkedIn networking | LinkedIn content marketing</t>
        </is>
      </c>
      <c r="AC66" s="9" t="inlineStr">
        <is>
          <t>Improve meta description to include a clear value proposition and call-to-action. Consider expanding content to cover additional related topics like LinkedIn advertising and LinkedIn analytics.</t>
        </is>
      </c>
      <c r="AD66" s="9" t="n">
        <v>7</v>
      </c>
      <c r="AE66" s="13" t="n">
        <v>340</v>
      </c>
      <c r="AF66" s="9" t="n">
        <v>155</v>
      </c>
      <c r="AG66" s="9" t="inlineStr">
        <is>
          <t>https://act-on.com/wp-content/uploads/2020/06/featured-default.jpg</t>
        </is>
      </c>
      <c r="AH66" s="9" t="inlineStr">
        <is>
          <t>Act-On Adaptive Web</t>
        </is>
      </c>
      <c r="AI66" s="9" t="n">
        <v>158</v>
      </c>
      <c r="AJ66" s="9" t="n">
        <v>0</v>
      </c>
      <c r="AK66" s="9" t="inlineStr">
        <is>
          <t>Thought Leadership</t>
        </is>
      </c>
      <c r="AL66" s="9" t="inlineStr">
        <is>
          <t>Personalize Outreach and Communication</t>
        </is>
      </c>
      <c r="AM66" s="9" t="inlineStr">
        <is>
          <t>Reach New Prospects</t>
        </is>
      </c>
      <c r="AN66" s="9" t="inlineStr">
        <is>
          <t>GET</t>
        </is>
      </c>
      <c r="AO66" s="9" t="inlineStr">
        <is>
          <t>New Customer Acquisition</t>
        </is>
      </c>
      <c r="AP66" s="9" t="inlineStr">
        <is>
          <t>Social Media Marketing</t>
        </is>
      </c>
      <c r="AQ66" s="9" t="inlineStr">
        <is>
          <t>Demand Generation Managers</t>
        </is>
      </c>
      <c r="AR66" s="9" t="n">
        <v>6</v>
      </c>
      <c r="AS66" s="9" t="n">
        <v>3</v>
      </c>
      <c r="AT66" s="9" t="n">
        <v>3</v>
      </c>
      <c r="AU66" s="9" t="n">
        <v>1</v>
      </c>
      <c r="AV66" s="9" t="n">
        <v>3.09</v>
      </c>
      <c r="AW66" s="9" t="n">
        <v>0</v>
      </c>
      <c r="AX66" s="14" t="inlineStr">
        <is>
          <t>$0.0700</t>
        </is>
      </c>
    </row>
    <row r="67">
      <c r="A67" s="9" t="inlineStr">
        <is>
          <t>8 X 3 X SEO: 24 Tips for Building Inbound Links – Webinar July 24</t>
        </is>
      </c>
      <c r="B67" s="10" t="inlineStr">
        <is>
          <t>https://act-on.com/learn/blog/8-x-3-x-seo-24-tips-for-building-inbound-links-webinar-july-24/</t>
        </is>
      </c>
      <c r="C67" s="9" t="inlineStr">
        <is>
          <t>8-x-3-x-seo-24-tips-for-building-inbound-links-webinar-july-24</t>
        </is>
      </c>
      <c r="D67" s="9" t="inlineStr">
        <is>
          <t>2013-07-17</t>
        </is>
      </c>
      <c r="E67" s="9" t="inlineStr">
        <is>
          <t>2023-11-22</t>
        </is>
      </c>
      <c r="F67" s="15" t="n">
        <v>146</v>
      </c>
      <c r="G67" s="9" t="n">
        <v>18.9</v>
      </c>
      <c r="H67" s="9" t="n">
        <v>85</v>
      </c>
      <c r="I67" s="9" t="inlineStr">
        <is>
          <t>On Topic</t>
        </is>
      </c>
      <c r="J67" s="17" t="inlineStr">
        <is>
          <t>Mostly on Brand</t>
        </is>
      </c>
      <c r="K67" s="9" t="inlineStr">
        <is>
          <t>The content is well-written, structured, and provides value through actionable insights on link building for SEO. It effectively promotes an upcoming webinar while remaining engaging.</t>
        </is>
      </c>
      <c r="L67" s="9" t="inlineStr">
        <is>
          <t>The tone strikes a good balance between being supportive in offering guidance, while also challenging marketers to improve their link building efforts. However, it could better emphasize Act-On's innovative solutions and role as a partner.</t>
        </is>
      </c>
      <c r="M67" s="9" t="inlineStr">
        <is>
          <t>70%</t>
        </is>
      </c>
      <c r="N67" s="9" t="inlineStr">
        <is>
          <t>30%</t>
        </is>
      </c>
      <c r="O67" s="9" t="n">
        <v>90</v>
      </c>
      <c r="P67" s="9" t="n">
        <v>85</v>
      </c>
      <c r="Q67" s="9" t="n">
        <v>100</v>
      </c>
      <c r="R67" s="9" t="inlineStr">
        <is>
          <t>The content strikes a good balance between challenging readers to improve their SEO practices and providing supportive guidance. The tone is natural and conversational overall, though a couple instances of jargon like "black-hat" could be clarified for broader accessibility.</t>
        </is>
      </c>
      <c r="S67" s="9" t="n">
        <v>0</v>
      </c>
      <c r="T67" s="9" t="inlineStr">
        <is>
          <t>Inbound Links</t>
        </is>
      </c>
      <c r="U67" s="9" t="inlineStr">
        <is>
          <t>1.28%</t>
        </is>
      </c>
      <c r="V67" s="9" t="n">
        <v>75</v>
      </c>
      <c r="W67" s="9" t="inlineStr">
        <is>
          <t>Yes</t>
        </is>
      </c>
      <c r="X67" s="9" t="n">
        <v>80</v>
      </c>
      <c r="Y67" s="9" t="inlineStr">
        <is>
          <t>Yes</t>
        </is>
      </c>
      <c r="Z67" s="9" t="n">
        <v>0</v>
      </c>
      <c r="AA67" s="9" t="n">
        <v>3</v>
      </c>
      <c r="AB67" s="9" t="inlineStr">
        <is>
          <t>link building techniques | search engine optimization | page authority</t>
        </is>
      </c>
      <c r="AC67" s="9" t="inlineStr">
        <is>
          <t>Improve header structure by adding H2/H3 tags. Distribute keywords more evenly throughout content.</t>
        </is>
      </c>
      <c r="AD67" s="9" t="n">
        <v>2</v>
      </c>
      <c r="AE67" s="13" t="n">
        <v>340</v>
      </c>
      <c r="AF67" s="9" t="n">
        <v>155</v>
      </c>
      <c r="AG67" s="9" t="inlineStr">
        <is>
          <t>https://act-on.com/wp-content/uploads/2020/06/featured-default.jpg</t>
        </is>
      </c>
      <c r="AH67" s="9" t="inlineStr">
        <is>
          <t>Act-On Adaptive Web</t>
        </is>
      </c>
      <c r="AI67" s="9" t="n">
        <v>670</v>
      </c>
      <c r="AJ67" s="9" t="n">
        <v>0</v>
      </c>
      <c r="AK67" s="9" t="inlineStr">
        <is>
          <t>Thought Leadership</t>
        </is>
      </c>
      <c r="AL67" s="9" t="inlineStr">
        <is>
          <t>Personalize Outreach and Communication</t>
        </is>
      </c>
      <c r="AM67" s="9" t="inlineStr">
        <is>
          <t>Reach New Prospects</t>
        </is>
      </c>
      <c r="AN67" s="9" t="inlineStr">
        <is>
          <t>GET</t>
        </is>
      </c>
      <c r="AO67" s="9" t="inlineStr">
        <is>
          <t>New Customer Acquisition</t>
        </is>
      </c>
      <c r="AP67" s="9" t="inlineStr">
        <is>
          <t>Content Marketing</t>
        </is>
      </c>
      <c r="AQ67" s="9" t="inlineStr">
        <is>
          <t>Digital Marketing Managers</t>
        </is>
      </c>
      <c r="AR67" s="9" t="n">
        <v>5</v>
      </c>
      <c r="AS67" s="9" t="n">
        <v>3</v>
      </c>
      <c r="AT67" s="9" t="n">
        <v>3</v>
      </c>
      <c r="AU67" s="9" t="n">
        <v>1</v>
      </c>
      <c r="AV67" s="9" t="n">
        <v>68.67</v>
      </c>
      <c r="AW67" s="9" t="n">
        <v>0</v>
      </c>
      <c r="AX67" s="14" t="inlineStr">
        <is>
          <t>$0.0382</t>
        </is>
      </c>
    </row>
    <row r="68">
      <c r="A68" s="9" t="inlineStr">
        <is>
          <t>87 New (Really) Marketing Automation Stats</t>
        </is>
      </c>
      <c r="B68" s="10" t="inlineStr">
        <is>
          <t>https://act-on.com/learn/blog/87-new-really-marketing-automation-stats/</t>
        </is>
      </c>
      <c r="C68" s="9" t="inlineStr">
        <is>
          <t>87-new-really-marketing-automation-stats</t>
        </is>
      </c>
      <c r="D68" s="9" t="inlineStr">
        <is>
          <t>2015-01-05</t>
        </is>
      </c>
      <c r="E68" s="9" t="inlineStr">
        <is>
          <t>2023-11-22</t>
        </is>
      </c>
      <c r="F68" s="15" t="n">
        <v>3467</v>
      </c>
      <c r="G68" s="9" t="n">
        <v>13</v>
      </c>
      <c r="H68" s="9" t="n">
        <v>92</v>
      </c>
      <c r="I68" s="9" t="inlineStr">
        <is>
          <t>On Topic</t>
        </is>
      </c>
      <c r="J68" s="12" t="inlineStr">
        <is>
          <t>On Brand</t>
        </is>
      </c>
      <c r="K68" s="9" t="inlineStr">
        <is>
          <t>The content is well-written, structured, and provides valuable insights and statistics relevant to marketing automation and B2B marketing. It covers key topics like lead management, content marketing, email marketing, and sales/marketing alignment in an engaging way.</t>
        </is>
      </c>
      <c r="L68" s="9" t="inlineStr">
        <is>
          <t>The tone is refreshingly direct yet supportive, embodying both the 'Supportive Challenger' and 'White-Collar Mechanic' personalities. The focus on agile marketing, innovation, and being a partner for success aligns well with Act-On's core messaging pillars.</t>
        </is>
      </c>
      <c r="M68" s="9" t="inlineStr">
        <is>
          <t>30%</t>
        </is>
      </c>
      <c r="N68" s="9" t="inlineStr">
        <is>
          <t>70%</t>
        </is>
      </c>
      <c r="O68" s="9" t="n">
        <v>90</v>
      </c>
      <c r="P68" s="9" t="n">
        <v>95</v>
      </c>
      <c r="Q68" s="9" t="n">
        <v>100</v>
      </c>
      <c r="R68" s="9" t="inlineStr">
        <is>
          <t>The content maintains an excellent natural and conversational tone while striking a good balance between challenging and supportive elements. It could benefit from slightly more challenging elements to push readers further.</t>
        </is>
      </c>
      <c r="S68" s="13" t="n">
        <v>4</v>
      </c>
      <c r="T68" s="9" t="inlineStr">
        <is>
          <t>Marketing Automation Statistics</t>
        </is>
      </c>
      <c r="U68" s="9" t="inlineStr">
        <is>
          <t>0.36%</t>
        </is>
      </c>
      <c r="V68" s="9" t="n">
        <v>85</v>
      </c>
      <c r="W68" s="9" t="inlineStr">
        <is>
          <t>Yes</t>
        </is>
      </c>
      <c r="X68" s="9" t="n">
        <v>70</v>
      </c>
      <c r="Y68" s="9" t="inlineStr">
        <is>
          <t>Yes</t>
        </is>
      </c>
      <c r="Z68" s="9" t="n">
        <v>2</v>
      </c>
      <c r="AA68" s="9" t="n">
        <v>10</v>
      </c>
      <c r="AB68" s="9" t="inlineStr">
        <is>
          <t>marketing automation tools | lead nurturing statistics | content marketing ROI</t>
        </is>
      </c>
      <c r="AC68" s="9" t="inlineStr">
        <is>
          <t>Improve header structure by adding more H2/H3 tags. Consider expanding content to cover additional related topics.</t>
        </is>
      </c>
      <c r="AD68" s="9" t="n">
        <v>4</v>
      </c>
      <c r="AE68" s="13" t="n">
        <v>351</v>
      </c>
      <c r="AF68" s="9" t="n">
        <v>200</v>
      </c>
      <c r="AG68" s="9" t="inlineStr">
        <is>
          <t>https://act-on.com/wp-content/uploads/2020/06/marketing-automation-stats.jpg</t>
        </is>
      </c>
      <c r="AH68" s="9" t="inlineStr">
        <is>
          <t>Museum of Natural History</t>
        </is>
      </c>
      <c r="AI68" s="9" t="n">
        <v>0</v>
      </c>
      <c r="AJ68" s="9" t="n">
        <v>0</v>
      </c>
      <c r="AK68" s="9" t="inlineStr">
        <is>
          <t>Thought Leadership</t>
        </is>
      </c>
      <c r="AL68" s="9" t="inlineStr">
        <is>
          <t>Personalize Outreach and Communication</t>
        </is>
      </c>
      <c r="AM68" s="9" t="inlineStr">
        <is>
          <t>Nurture Prospects</t>
        </is>
      </c>
      <c r="AN68" s="9" t="inlineStr">
        <is>
          <t>GET</t>
        </is>
      </c>
      <c r="AO68" s="9" t="inlineStr">
        <is>
          <t>Build Pipeline and Accelerate Sales</t>
        </is>
      </c>
      <c r="AP68" s="9" t="inlineStr">
        <is>
          <t>Marketing Automation</t>
        </is>
      </c>
      <c r="AQ68" s="9" t="inlineStr">
        <is>
          <t>Marketing Leaders</t>
        </is>
      </c>
      <c r="AR68" s="9" t="n">
        <v>7</v>
      </c>
      <c r="AS68" s="9" t="n">
        <v>5</v>
      </c>
      <c r="AT68" s="9" t="n">
        <v>5</v>
      </c>
      <c r="AU68" s="9" t="n">
        <v>1</v>
      </c>
      <c r="AV68" s="9" t="n">
        <v>25.46</v>
      </c>
      <c r="AW68" s="9" t="n">
        <v>0</v>
      </c>
      <c r="AX68" s="14" t="inlineStr">
        <is>
          <t>$0.1210</t>
        </is>
      </c>
    </row>
    <row r="69">
      <c r="A69" s="9" t="inlineStr">
        <is>
          <t>9 Easy Ways to Get More Leads from Your B2B Blog</t>
        </is>
      </c>
      <c r="B69" s="10" t="inlineStr">
        <is>
          <t>https://act-on.com/learn/blog/9-easy-ways-to-get-more-leads-from-your-b2b-blog/</t>
        </is>
      </c>
      <c r="C69" s="9" t="inlineStr">
        <is>
          <t>9-easy-ways-to-get-more-leads-from-your-b2b-blog</t>
        </is>
      </c>
      <c r="D69" s="9" t="inlineStr">
        <is>
          <t>2018-05-17</t>
        </is>
      </c>
      <c r="E69" s="9" t="inlineStr">
        <is>
          <t>2023-11-22</t>
        </is>
      </c>
      <c r="F69" s="11" t="n">
        <v>1365</v>
      </c>
      <c r="G69" s="9" t="n">
        <v>9.199999999999999</v>
      </c>
      <c r="H69" s="9" t="n">
        <v>0</v>
      </c>
      <c r="I69" s="9" t="inlineStr">
        <is>
          <t>Error</t>
        </is>
      </c>
      <c r="J69" s="9" t="inlineStr">
        <is>
          <t>Error</t>
        </is>
      </c>
      <c r="K69" s="9" t="inlineStr">
        <is>
          <t>Error processing quality analysis</t>
        </is>
      </c>
      <c r="L69" s="9" t="inlineStr">
        <is>
          <t>Error processing brand alignment analysis</t>
        </is>
      </c>
      <c r="M69" s="9" t="inlineStr">
        <is>
          <t>70%</t>
        </is>
      </c>
      <c r="N69" s="9" t="inlineStr">
        <is>
          <t>30%</t>
        </is>
      </c>
      <c r="O69" s="9" t="n">
        <v>90</v>
      </c>
      <c r="P69" s="9" t="n">
        <v>85</v>
      </c>
      <c r="Q69" s="9" t="n">
        <v>95</v>
      </c>
      <c r="R69" s="9" t="inlineStr">
        <is>
          <t>The content strikes a good balance between challenging and supportive tones appropriate for a blog post. The language is very natural and conversational, with minimal corporate jargon. The tone is authentic and approachable while still demonstrating expertise.</t>
        </is>
      </c>
      <c r="S69" s="13" t="n">
        <v>5</v>
      </c>
      <c r="T69" s="9" t="inlineStr">
        <is>
          <t>B2B lead generation tips</t>
        </is>
      </c>
      <c r="U69" s="9" t="inlineStr">
        <is>
          <t>0.38%</t>
        </is>
      </c>
      <c r="V69" s="9" t="n">
        <v>80</v>
      </c>
      <c r="W69" s="9" t="inlineStr">
        <is>
          <t>Yes</t>
        </is>
      </c>
      <c r="X69" s="9" t="n">
        <v>60</v>
      </c>
      <c r="Y69" s="9" t="inlineStr">
        <is>
          <t>Yes</t>
        </is>
      </c>
      <c r="Z69" s="9" t="n">
        <v>0</v>
      </c>
      <c r="AA69" s="9" t="n">
        <v>12</v>
      </c>
      <c r="AB69" s="9" t="inlineStr">
        <is>
          <t>blog lead generation | content upgrades | blog promotion</t>
        </is>
      </c>
      <c r="AC69" s="9" t="inlineStr">
        <is>
          <t>Include target keyword in H2/H3 headers. Optimize meta description to include keyword and CTA.</t>
        </is>
      </c>
      <c r="AD69" s="9" t="n">
        <v>1</v>
      </c>
      <c r="AE69" s="13" t="n">
        <v>351</v>
      </c>
      <c r="AF69" s="9" t="n">
        <v>200</v>
      </c>
      <c r="AG69" s="9" t="inlineStr">
        <is>
          <t>https://act-on.com/wp-content/uploads/2020/06/2018-5-17-blog-featured.jpg</t>
        </is>
      </c>
      <c r="AH69" s="9" t="inlineStr">
        <is>
          <t>buyers journey</t>
        </is>
      </c>
      <c r="AI69" s="9" t="n">
        <v>0</v>
      </c>
      <c r="AJ69" s="9" t="n">
        <v>0</v>
      </c>
      <c r="AK69" s="9" t="inlineStr">
        <is>
          <t>Thought Leadership</t>
        </is>
      </c>
      <c r="AL69" s="9" t="inlineStr">
        <is>
          <t>Personalize Outreach and Communication</t>
        </is>
      </c>
      <c r="AM69" s="9" t="inlineStr">
        <is>
          <t>Nurture Prospects</t>
        </is>
      </c>
      <c r="AN69" s="9" t="inlineStr">
        <is>
          <t>GET</t>
        </is>
      </c>
      <c r="AO69" s="9" t="inlineStr">
        <is>
          <t>Build Pipeline and Accelerate Sales</t>
        </is>
      </c>
      <c r="AP69" s="9" t="inlineStr">
        <is>
          <t>Content Marketing</t>
        </is>
      </c>
      <c r="AQ69" s="9" t="inlineStr">
        <is>
          <t>Demand Generation Managers</t>
        </is>
      </c>
      <c r="AR69" s="9" t="n">
        <v>6</v>
      </c>
      <c r="AS69" s="9" t="n">
        <v>4</v>
      </c>
      <c r="AT69" s="9" t="n">
        <v>4</v>
      </c>
      <c r="AU69" s="9" t="n">
        <v>0.75</v>
      </c>
      <c r="AV69" s="9" t="n">
        <v>5.07</v>
      </c>
      <c r="AW69" s="9" t="n">
        <v>0.25</v>
      </c>
      <c r="AX69" s="14" t="inlineStr">
        <is>
          <t>$0.0616</t>
        </is>
      </c>
    </row>
    <row r="70">
      <c r="A70" s="9" t="inlineStr">
        <is>
          <t>9 Email Marketing Best Practices to Explode Your ROI</t>
        </is>
      </c>
      <c r="B70" s="10" t="inlineStr">
        <is>
          <t>https://act-on.com/learn/blog/9-email-marketing-best-practices-to-explode-your-roi/</t>
        </is>
      </c>
      <c r="C70" s="9" t="inlineStr">
        <is>
          <t>9-email-marketing-best-practices-to-explode-your-roi</t>
        </is>
      </c>
      <c r="D70" s="9" t="inlineStr">
        <is>
          <t>2015-07-21</t>
        </is>
      </c>
      <c r="E70" s="9" t="inlineStr">
        <is>
          <t>2023-11-22</t>
        </is>
      </c>
      <c r="F70" s="11" t="n">
        <v>1368</v>
      </c>
      <c r="G70" s="9" t="n">
        <v>7.5</v>
      </c>
      <c r="H70" s="9" t="n">
        <v>92</v>
      </c>
      <c r="I70" s="9" t="inlineStr">
        <is>
          <t>On Topic</t>
        </is>
      </c>
      <c r="J70" s="12" t="inlineStr">
        <is>
          <t>On Brand</t>
        </is>
      </c>
      <c r="K70" s="9" t="inlineStr">
        <is>
          <t>The content is well-written, engaging, and provides actionable insights on email marketing best practices. The structure is logical and the examples help illustrate key points.</t>
        </is>
      </c>
      <c r="L70" s="9" t="inlineStr">
        <is>
          <t>The tone strikes a good balance between being supportive and challenging, embodying Act-On's dual brand personality. The messaging aligns with promoting agile marketing, innovation, and being a trusted partner.</t>
        </is>
      </c>
      <c r="M70" s="9" t="inlineStr">
        <is>
          <t>70%</t>
        </is>
      </c>
      <c r="N70" s="9" t="inlineStr">
        <is>
          <t>30%</t>
        </is>
      </c>
      <c r="O70" s="9" t="n">
        <v>90</v>
      </c>
      <c r="P70" s="9" t="n">
        <v>85</v>
      </c>
      <c r="Q70" s="9" t="n">
        <v>95</v>
      </c>
      <c r="R70" s="9" t="inlineStr">
        <is>
          <t>The content strikes a good balance between challenging and supportive tones appropriate for a blog post. The writing is highly natural and conversational, with minimal corporate jargon. The tone is authentic, approachable, and inclusive.</t>
        </is>
      </c>
      <c r="S70" s="13" t="n">
        <v>15</v>
      </c>
      <c r="T70" s="9" t="inlineStr">
        <is>
          <t>Email Marketing ROI</t>
        </is>
      </c>
      <c r="U70" s="9" t="inlineStr">
        <is>
          <t>0.41%</t>
        </is>
      </c>
      <c r="V70" s="9" t="n">
        <v>85</v>
      </c>
      <c r="W70" s="9" t="inlineStr">
        <is>
          <t>Yes</t>
        </is>
      </c>
      <c r="X70" s="9" t="n">
        <v>70</v>
      </c>
      <c r="Y70" s="9" t="inlineStr">
        <is>
          <t>Yes</t>
        </is>
      </c>
      <c r="Z70" s="9" t="n">
        <v>9</v>
      </c>
      <c r="AA70" s="9" t="n">
        <v>3</v>
      </c>
      <c r="AB70" s="9" t="inlineStr">
        <is>
          <t>email marketing tips | email marketing best practices | email marketing strategies</t>
        </is>
      </c>
      <c r="AC70" s="9" t="inlineStr">
        <is>
          <t>Consider incorporating more semantic variations of the target keyword. Optimize meta description to be more compelling with a clear value proposition.</t>
        </is>
      </c>
      <c r="AD70" s="9" t="n">
        <v>13</v>
      </c>
      <c r="AE70" s="13" t="n">
        <v>340</v>
      </c>
      <c r="AF70" s="9" t="n">
        <v>155</v>
      </c>
      <c r="AG70" s="9" t="inlineStr">
        <is>
          <t>https://act-on.com/wp-content/uploads/2020/06/featured-default.jpg</t>
        </is>
      </c>
      <c r="AH70" s="9" t="inlineStr">
        <is>
          <t>Act-On Adaptive Web</t>
        </is>
      </c>
      <c r="AI70" s="9" t="n">
        <v>260</v>
      </c>
      <c r="AJ70" s="9" t="n">
        <v>0</v>
      </c>
      <c r="AK70" s="9" t="inlineStr">
        <is>
          <t>Thought Leadership</t>
        </is>
      </c>
      <c r="AL70" s="9" t="inlineStr">
        <is>
          <t>Personalize Outreach and Communication</t>
        </is>
      </c>
      <c r="AM70" s="9" t="inlineStr">
        <is>
          <t>Nurture Prospects</t>
        </is>
      </c>
      <c r="AN70" s="9" t="inlineStr">
        <is>
          <t>GET</t>
        </is>
      </c>
      <c r="AO70" s="9" t="inlineStr">
        <is>
          <t>Build Pipeline and Accelerate Sales</t>
        </is>
      </c>
      <c r="AP70" s="9" t="inlineStr">
        <is>
          <t>Email Marketing</t>
        </is>
      </c>
      <c r="AQ70" s="9" t="inlineStr">
        <is>
          <t>Demand Generation Managers</t>
        </is>
      </c>
      <c r="AR70" s="9" t="n">
        <v>6</v>
      </c>
      <c r="AS70" s="9" t="n">
        <v>3</v>
      </c>
      <c r="AT70" s="9" t="n">
        <v>3</v>
      </c>
      <c r="AU70" s="9" t="n">
        <v>1</v>
      </c>
      <c r="AV70" s="9" t="n">
        <v>5.19</v>
      </c>
      <c r="AW70" s="9" t="n">
        <v>0</v>
      </c>
      <c r="AX70" s="14" t="inlineStr">
        <is>
          <t>$0.0625</t>
        </is>
      </c>
    </row>
    <row r="71">
      <c r="A71" s="9" t="inlineStr">
        <is>
          <t>9 Steps to Lower Customer Acquisition Cost</t>
        </is>
      </c>
      <c r="B71" s="10" t="inlineStr">
        <is>
          <t>https://act-on.com/learn/blog/9-steps-to-lower-customer-acquisition-cost-and-higher-value/</t>
        </is>
      </c>
      <c r="C71" s="9" t="inlineStr">
        <is>
          <t>9-steps-to-lower-customer-acquisition-cost-and-higher-value</t>
        </is>
      </c>
      <c r="D71" s="9" t="inlineStr">
        <is>
          <t>2013-08-27</t>
        </is>
      </c>
      <c r="E71" s="9" t="inlineStr">
        <is>
          <t>2023-11-22</t>
        </is>
      </c>
      <c r="F71" s="15" t="n">
        <v>400</v>
      </c>
      <c r="G71" s="9" t="n">
        <v>9.4</v>
      </c>
      <c r="H71" s="9" t="n">
        <v>0</v>
      </c>
      <c r="I71" s="9" t="inlineStr">
        <is>
          <t>Error</t>
        </is>
      </c>
      <c r="J71" s="9" t="inlineStr">
        <is>
          <t>Error</t>
        </is>
      </c>
      <c r="K71" s="9" t="inlineStr">
        <is>
          <t>Error processing quality analysis</t>
        </is>
      </c>
      <c r="L71" s="9" t="inlineStr">
        <is>
          <t>Error processing brand alignment analysis</t>
        </is>
      </c>
      <c r="M71" s="9" t="inlineStr">
        <is>
          <t>70%</t>
        </is>
      </c>
      <c r="N71" s="9" t="inlineStr">
        <is>
          <t>30%</t>
        </is>
      </c>
      <c r="O71" s="9" t="n">
        <v>85</v>
      </c>
      <c r="P71" s="9" t="n">
        <v>90</v>
      </c>
      <c r="Q71" s="9" t="n">
        <v>95</v>
      </c>
      <c r="R71" s="9" t="inlineStr">
        <is>
          <t>The content strikes a good balance between challenging and supportive tones. The language is natural and approachable while maintaining expertise. Consider avoiding gendered terms like "salesman" for full inclusivity.</t>
        </is>
      </c>
      <c r="S71" s="9" t="n">
        <v>0</v>
      </c>
      <c r="T71" s="9" t="inlineStr">
        <is>
          <t>Customer Acquisition Cost</t>
        </is>
      </c>
      <c r="U71" s="9" t="inlineStr">
        <is>
          <t>0.83%</t>
        </is>
      </c>
      <c r="V71" s="9" t="n">
        <v>70</v>
      </c>
      <c r="W71" s="9" t="inlineStr">
        <is>
          <t>Yes</t>
        </is>
      </c>
      <c r="X71" s="9" t="n">
        <v>80</v>
      </c>
      <c r="Y71" s="9" t="inlineStr">
        <is>
          <t>Yes</t>
        </is>
      </c>
      <c r="Z71" s="9" t="n">
        <v>0</v>
      </c>
      <c r="AA71" s="9" t="n">
        <v>3</v>
      </c>
      <c r="AB71" s="9" t="inlineStr">
        <is>
          <t>lead nurturing | customer lifetime value | sales funnel optimization</t>
        </is>
      </c>
      <c r="AC71" s="9" t="inlineStr">
        <is>
          <t>Improve keyword distribution throughout headers and body. Expand content to cover related topics like lead nurturing and sales funnel optimization.</t>
        </is>
      </c>
      <c r="AD71" s="9" t="n">
        <v>1</v>
      </c>
      <c r="AE71" s="13" t="n">
        <v>340</v>
      </c>
      <c r="AF71" s="9" t="n">
        <v>155</v>
      </c>
      <c r="AG71" s="9" t="inlineStr">
        <is>
          <t>https://act-on.com/wp-content/uploads/2020/06/featured-default.jpg</t>
        </is>
      </c>
      <c r="AH71" s="9" t="inlineStr">
        <is>
          <t>Act-On Adaptive Web</t>
        </is>
      </c>
      <c r="AI71" s="9" t="n">
        <v>0</v>
      </c>
      <c r="AJ71" s="9" t="n">
        <v>0</v>
      </c>
      <c r="AK71" s="9" t="inlineStr">
        <is>
          <t>Thought Leadership</t>
        </is>
      </c>
      <c r="AL71" s="9" t="inlineStr">
        <is>
          <t>Personalize Outreach and Communication</t>
        </is>
      </c>
      <c r="AM71" s="9" t="inlineStr">
        <is>
          <t>Nurture Prospects</t>
        </is>
      </c>
      <c r="AN71" s="9" t="inlineStr">
        <is>
          <t>GET</t>
        </is>
      </c>
      <c r="AO71" s="9" t="inlineStr">
        <is>
          <t>Build Pipeline and Accelerate Sales</t>
        </is>
      </c>
      <c r="AP71" s="9" t="inlineStr">
        <is>
          <t>Lead Generation</t>
        </is>
      </c>
      <c r="AQ71" s="9" t="inlineStr">
        <is>
          <t>Demand Generation Managers</t>
        </is>
      </c>
      <c r="AR71" s="9" t="n">
        <v>5</v>
      </c>
      <c r="AS71" s="9" t="n">
        <v>3</v>
      </c>
      <c r="AT71" s="9" t="n">
        <v>3</v>
      </c>
      <c r="AU71" s="9" t="n">
        <v>1</v>
      </c>
      <c r="AV71" s="9" t="n">
        <v>99.25</v>
      </c>
      <c r="AW71" s="9" t="n">
        <v>0</v>
      </c>
      <c r="AX71" s="14" t="inlineStr">
        <is>
          <t>$0.0425</t>
        </is>
      </c>
    </row>
    <row r="72">
      <c r="A72" s="9" t="inlineStr">
        <is>
          <t>9 Steps to Revitalize Your Tradeshow Marketing Strategy</t>
        </is>
      </c>
      <c r="B72" s="10" t="inlineStr">
        <is>
          <t>https://act-on.com/learn/blog/9-steps-to-revitalize-your-tradeshow-marketing-strategy/</t>
        </is>
      </c>
      <c r="C72" s="9" t="inlineStr">
        <is>
          <t>9-steps-to-revitalize-your-tradeshow-marketing-strategy</t>
        </is>
      </c>
      <c r="D72" s="9" t="inlineStr">
        <is>
          <t>2013-05-01</t>
        </is>
      </c>
      <c r="E72" s="9" t="inlineStr">
        <is>
          <t>2023-11-22</t>
        </is>
      </c>
      <c r="F72" s="15" t="n">
        <v>1410</v>
      </c>
      <c r="G72" s="9" t="n">
        <v>11.3</v>
      </c>
      <c r="H72" s="9" t="n">
        <v>0</v>
      </c>
      <c r="I72" s="9" t="inlineStr">
        <is>
          <t>Error</t>
        </is>
      </c>
      <c r="J72" s="9" t="inlineStr">
        <is>
          <t>Error</t>
        </is>
      </c>
      <c r="K72" s="9" t="inlineStr">
        <is>
          <t>Error processing quality analysis</t>
        </is>
      </c>
      <c r="L72" s="9" t="inlineStr">
        <is>
          <t>Error processing brand alignment analysis</t>
        </is>
      </c>
      <c r="M72" s="9" t="inlineStr">
        <is>
          <t>60%</t>
        </is>
      </c>
      <c r="N72" s="9" t="inlineStr">
        <is>
          <t>40%</t>
        </is>
      </c>
      <c r="O72" s="9" t="n">
        <v>90</v>
      </c>
      <c r="P72" s="9" t="n">
        <v>85</v>
      </c>
      <c r="Q72" s="9" t="n">
        <v>95</v>
      </c>
      <c r="R72" s="9" t="inlineStr">
        <is>
          <t>The content strikes a good balance between challenging and supportive tones. It maintains a natural, conversational flow with minimal corporate jargon. The language is inclusive and approachable overall.</t>
        </is>
      </c>
      <c r="S72" s="9" t="n">
        <v>0</v>
      </c>
      <c r="T72" s="9" t="inlineStr">
        <is>
          <t>Tradeshow Marketing Strategy</t>
        </is>
      </c>
      <c r="U72" s="9" t="inlineStr">
        <is>
          <t>0.43%</t>
        </is>
      </c>
      <c r="V72" s="9" t="n">
        <v>85</v>
      </c>
      <c r="W72" s="9" t="inlineStr">
        <is>
          <t>Yes</t>
        </is>
      </c>
      <c r="X72" s="9" t="n">
        <v>20</v>
      </c>
      <c r="Y72" s="9" t="inlineStr">
        <is>
          <t>Yes</t>
        </is>
      </c>
      <c r="Z72" s="9" t="n">
        <v>0</v>
      </c>
      <c r="AA72" s="9" t="n">
        <v>3</v>
      </c>
      <c r="AB72" s="9" t="inlineStr">
        <is>
          <t>event marketing strategy | trade show lead generation | booth design best practices</t>
        </is>
      </c>
      <c r="AC72" s="9" t="inlineStr">
        <is>
          <t>Improve meta description to include a clear value proposition and target keyword. Consider adding semantic keywords in headers and content body.</t>
        </is>
      </c>
      <c r="AD72" s="9" t="n">
        <v>1</v>
      </c>
      <c r="AE72" s="13" t="n">
        <v>340</v>
      </c>
      <c r="AF72" s="9" t="n">
        <v>155</v>
      </c>
      <c r="AG72" s="9" t="inlineStr">
        <is>
          <t>https://act-on.com/wp-content/uploads/2020/06/featured-default.jpg</t>
        </is>
      </c>
      <c r="AH72" s="9" t="inlineStr">
        <is>
          <t>Act-On Adaptive Web</t>
        </is>
      </c>
      <c r="AI72" s="9" t="n">
        <v>0</v>
      </c>
      <c r="AJ72" s="9" t="n">
        <v>0</v>
      </c>
      <c r="AK72" s="9" t="inlineStr">
        <is>
          <t>Thought Leadership</t>
        </is>
      </c>
      <c r="AL72" s="9" t="inlineStr">
        <is>
          <t>Reach New Prospects Through Omni-channel Campaigns</t>
        </is>
      </c>
      <c r="AM72" s="9" t="inlineStr">
        <is>
          <t>Reach New Prospects</t>
        </is>
      </c>
      <c r="AN72" s="9" t="inlineStr">
        <is>
          <t>GET</t>
        </is>
      </c>
      <c r="AO72" s="9" t="inlineStr">
        <is>
          <t>New Customer Acquisition</t>
        </is>
      </c>
      <c r="AP72" s="9" t="inlineStr">
        <is>
          <t>Event Marketing</t>
        </is>
      </c>
      <c r="AQ72" s="9" t="inlineStr">
        <is>
          <t>Marketing Leaders</t>
        </is>
      </c>
      <c r="AR72" s="9" t="n">
        <v>5</v>
      </c>
      <c r="AS72" s="9" t="n">
        <v>3</v>
      </c>
      <c r="AT72" s="9" t="n">
        <v>3</v>
      </c>
      <c r="AU72" s="9" t="n">
        <v>1</v>
      </c>
      <c r="AV72" s="9" t="n">
        <v>177.13</v>
      </c>
      <c r="AW72" s="9" t="n">
        <v>0</v>
      </c>
      <c r="AX72" s="14" t="inlineStr">
        <is>
          <t>$0.0619</t>
        </is>
      </c>
    </row>
    <row r="73">
      <c r="A73" s="9" t="inlineStr">
        <is>
          <t>9 Types of Interactive Content for Innovative Lead Gen</t>
        </is>
      </c>
      <c r="B73" s="10" t="inlineStr">
        <is>
          <t>https://act-on.com/learn/blog/9-types-of-interactive-content-for-innovative-lead-gen/</t>
        </is>
      </c>
      <c r="C73" s="9" t="inlineStr">
        <is>
          <t>9-types-of-interactive-content-for-innovative-lead-gen</t>
        </is>
      </c>
      <c r="D73" s="9" t="inlineStr">
        <is>
          <t>2016-09-27</t>
        </is>
      </c>
      <c r="E73" s="9" t="inlineStr">
        <is>
          <t>2023-11-22</t>
        </is>
      </c>
      <c r="F73" s="15" t="n">
        <v>1638</v>
      </c>
      <c r="G73" s="9" t="n">
        <v>8.5</v>
      </c>
      <c r="H73" s="9" t="n">
        <v>90</v>
      </c>
      <c r="I73" s="9" t="inlineStr">
        <is>
          <t>On Topic</t>
        </is>
      </c>
      <c r="J73" s="12" t="inlineStr">
        <is>
          <t>On Brand</t>
        </is>
      </c>
      <c r="K73" s="9" t="inlineStr">
        <is>
          <t>The content is well-written, engaging, and provides valuable insights into using interactive content for lead generation. The structure is logical and the examples are compelling.</t>
        </is>
      </c>
      <c r="L73" s="9" t="inlineStr">
        <is>
          <t>The tone is refreshingly direct yet supportive, embodying both the 'Supportive Challenger' and 'White-Collar Mechanic' personalities. The focus on innovative solutions and being a partner for marketing success aligns well with Act-On's brand pillars.</t>
        </is>
      </c>
      <c r="M73" s="9" t="inlineStr">
        <is>
          <t>60%</t>
        </is>
      </c>
      <c r="N73" s="9" t="inlineStr">
        <is>
          <t>40%</t>
        </is>
      </c>
      <c r="O73" s="9" t="n">
        <v>90</v>
      </c>
      <c r="P73" s="9" t="n">
        <v>85</v>
      </c>
      <c r="Q73" s="9" t="n">
        <v>95</v>
      </c>
      <c r="R73" s="9" t="inlineStr">
        <is>
          <t>The content strikes a good balance between challenging and supportive tones. The language is natural and conversational, with minimal corporate jargon. The tone is authentic and approachable while maintaining expertise.</t>
        </is>
      </c>
      <c r="S73" s="13" t="n">
        <v>3</v>
      </c>
      <c r="T73" s="9" t="inlineStr">
        <is>
          <t>Interactive Lead Generation Content</t>
        </is>
      </c>
      <c r="U73" s="9" t="inlineStr">
        <is>
          <t>0.41%</t>
        </is>
      </c>
      <c r="V73" s="9" t="n">
        <v>85</v>
      </c>
      <c r="W73" s="9" t="inlineStr">
        <is>
          <t>Yes</t>
        </is>
      </c>
      <c r="X73" s="9" t="n">
        <v>60</v>
      </c>
      <c r="Y73" s="9" t="inlineStr">
        <is>
          <t>Yes</t>
        </is>
      </c>
      <c r="Z73" s="9" t="n">
        <v>9</v>
      </c>
      <c r="AA73" s="9" t="n">
        <v>4</v>
      </c>
      <c r="AB73" s="9" t="inlineStr">
        <is>
          <t>interactive content examples | lead generation tactics | content marketing strategy</t>
        </is>
      </c>
      <c r="AC73" s="9" t="inlineStr">
        <is>
          <t>Improve meta description to include a clear value proposition and call-to-action. Consider expanding content to cover additional related topics like interactive content creation tools and best practices.</t>
        </is>
      </c>
      <c r="AD73" s="9" t="n">
        <v>1</v>
      </c>
      <c r="AE73" s="13" t="n">
        <v>351</v>
      </c>
      <c r="AF73" s="9" t="n">
        <v>200</v>
      </c>
      <c r="AG73" s="9" t="inlineStr">
        <is>
          <t>https://act-on.com/wp-content/uploads/2020/06/9-Types-of-Interactive-Content-for-Innovative-Lead-Generation_FI.png</t>
        </is>
      </c>
      <c r="AH73" s="9" t="inlineStr">
        <is>
          <t>9 Types of Interactive Content for Innovative Lead Gen</t>
        </is>
      </c>
      <c r="AI73" s="9" t="n">
        <v>0</v>
      </c>
      <c r="AJ73" s="9" t="n">
        <v>0</v>
      </c>
      <c r="AK73" s="9" t="inlineStr">
        <is>
          <t>Thought Leadership</t>
        </is>
      </c>
      <c r="AL73" s="9" t="inlineStr">
        <is>
          <t>Convert Unknown Visitors to Known Leads</t>
        </is>
      </c>
      <c r="AM73" s="9" t="inlineStr">
        <is>
          <t>Reach New Prospects</t>
        </is>
      </c>
      <c r="AN73" s="9" t="inlineStr">
        <is>
          <t>GET</t>
        </is>
      </c>
      <c r="AO73" s="9" t="inlineStr">
        <is>
          <t>New Customer Acquisition</t>
        </is>
      </c>
      <c r="AP73" s="9" t="inlineStr">
        <is>
          <t>Lead Generation</t>
        </is>
      </c>
      <c r="AQ73" s="9" t="inlineStr">
        <is>
          <t>Demand Generation Managers</t>
        </is>
      </c>
      <c r="AR73" s="9" t="n">
        <v>6</v>
      </c>
      <c r="AS73" s="9" t="n">
        <v>3</v>
      </c>
      <c r="AT73" s="9" t="n">
        <v>3</v>
      </c>
      <c r="AU73" s="9" t="n">
        <v>1</v>
      </c>
      <c r="AV73" s="9" t="n">
        <v>6.06</v>
      </c>
      <c r="AW73" s="9" t="n">
        <v>0</v>
      </c>
      <c r="AX73" s="14" t="inlineStr">
        <is>
          <t>$0.0665</t>
        </is>
      </c>
    </row>
    <row r="74">
      <c r="A74" s="9" t="inlineStr">
        <is>
          <t>A 20-Point Checklist for the Perfect Email Newsletter</t>
        </is>
      </c>
      <c r="B74" s="10" t="inlineStr">
        <is>
          <t>https://act-on.com/learn/blog/a-20-point-checklist-for-the-perfect-email-newsletter/</t>
        </is>
      </c>
      <c r="C74" s="9" t="inlineStr">
        <is>
          <t>a-20-point-checklist-for-the-perfect-email-newsletter</t>
        </is>
      </c>
      <c r="D74" s="9" t="inlineStr">
        <is>
          <t>2016-08-09</t>
        </is>
      </c>
      <c r="E74" s="9" t="inlineStr">
        <is>
          <t>2023-11-22</t>
        </is>
      </c>
      <c r="F74" s="15" t="n">
        <v>1871</v>
      </c>
      <c r="G74" s="9" t="n">
        <v>7.6</v>
      </c>
      <c r="H74" s="9" t="n">
        <v>90</v>
      </c>
      <c r="I74" s="9" t="inlineStr">
        <is>
          <t>On Topic</t>
        </is>
      </c>
      <c r="J74" s="12" t="inlineStr">
        <is>
          <t>On Brand</t>
        </is>
      </c>
      <c r="K74" s="9" t="inlineStr">
        <is>
          <t>The content is well-written, organized, and provides actionable insights for email newsletter best practices. It effectively engages the reader with a compelling narrative and relevant examples.</t>
        </is>
      </c>
      <c r="L74" s="9" t="inlineStr">
        <is>
          <t>The content embodies Act-On's supportive yet challenging persona, with a natural, conversational voice that aligns with the brand's refreshingly direct approach. It reinforces Act-On's focus on agile marketing and being a partner in marketing success.</t>
        </is>
      </c>
      <c r="M74" s="9" t="inlineStr">
        <is>
          <t>30%</t>
        </is>
      </c>
      <c r="N74" s="9" t="inlineStr">
        <is>
          <t>70%</t>
        </is>
      </c>
      <c r="O74" s="9" t="n">
        <v>95</v>
      </c>
      <c r="P74" s="9" t="n">
        <v>90</v>
      </c>
      <c r="Q74" s="9" t="n">
        <v>95</v>
      </c>
      <c r="R74" s="9" t="inlineStr">
        <is>
          <t>The content strikes an excellent balance between a conversational, approachable tone and technical expertise. The language is inclusive and gender-neutral. Consider slightly increasing the "challenger" element to push readers a bit more.</t>
        </is>
      </c>
      <c r="S74" s="13" t="n">
        <v>2</v>
      </c>
      <c r="T74" s="9" t="inlineStr">
        <is>
          <t>Email Newsletter Checklist</t>
        </is>
      </c>
      <c r="U74" s="9" t="inlineStr">
        <is>
          <t>0.36%</t>
        </is>
      </c>
      <c r="V74" s="9" t="n">
        <v>85</v>
      </c>
      <c r="W74" s="9" t="inlineStr">
        <is>
          <t>Yes</t>
        </is>
      </c>
      <c r="X74" s="9" t="n">
        <v>90</v>
      </c>
      <c r="Y74" s="9" t="inlineStr">
        <is>
          <t>Yes</t>
        </is>
      </c>
      <c r="Z74" s="9" t="n">
        <v>20</v>
      </c>
      <c r="AA74" s="9" t="n">
        <v>3</v>
      </c>
      <c r="AB74" s="9" t="inlineStr">
        <is>
          <t>email marketing checklist | email newsletter best practices | email deliverability tips</t>
        </is>
      </c>
      <c r="AC74" s="9" t="inlineStr">
        <is>
          <t>Incorporate more semantic keywords related to email marketing and deliverability. Consider adding a dedicated section on email deliverability best practices.</t>
        </is>
      </c>
      <c r="AD74" s="9" t="n">
        <v>1</v>
      </c>
      <c r="AE74" s="13" t="n">
        <v>351</v>
      </c>
      <c r="AF74" s="9" t="n">
        <v>200</v>
      </c>
      <c r="AG74" s="9" t="inlineStr">
        <is>
          <t>https://act-on.com/wp-content/uploads/2020/06/A-20-Point-Checklist-for-the-Perfect-Email-Newsletter_FI.png</t>
        </is>
      </c>
      <c r="AH74" s="9" t="inlineStr">
        <is>
          <t>This picture is of a corrected email that was sent to subscribers. It shows the importance of using a checklist for your email newsletter before sending.</t>
        </is>
      </c>
      <c r="AI74" s="9" t="n">
        <v>0</v>
      </c>
      <c r="AJ74" s="9" t="n">
        <v>0</v>
      </c>
      <c r="AK74" s="9" t="inlineStr">
        <is>
          <t>Thought Leadership</t>
        </is>
      </c>
      <c r="AL74" s="9" t="inlineStr">
        <is>
          <t>Personalize Outreach and Communication</t>
        </is>
      </c>
      <c r="AM74" s="9" t="inlineStr">
        <is>
          <t>Regular Communication</t>
        </is>
      </c>
      <c r="AN74" s="9" t="inlineStr">
        <is>
          <t>KEEP</t>
        </is>
      </c>
      <c r="AO74" s="9" t="inlineStr">
        <is>
          <t>Deliver Value and Keep Customers</t>
        </is>
      </c>
      <c r="AP74" s="9" t="inlineStr">
        <is>
          <t>Email Marketing</t>
        </is>
      </c>
      <c r="AQ74" s="9" t="inlineStr">
        <is>
          <t>Marketing Operations Managers</t>
        </is>
      </c>
      <c r="AR74" s="9" t="n">
        <v>7</v>
      </c>
      <c r="AS74" s="9" t="n">
        <v>5</v>
      </c>
      <c r="AT74" s="9" t="n">
        <v>5</v>
      </c>
      <c r="AU74" s="9" t="n">
        <v>0.8</v>
      </c>
      <c r="AV74" s="9" t="n">
        <v>10.82</v>
      </c>
      <c r="AW74" s="9" t="n">
        <v>0.2</v>
      </c>
      <c r="AX74" s="14" t="inlineStr">
        <is>
          <t>$0.0715</t>
        </is>
      </c>
    </row>
    <row r="75">
      <c r="A75" s="9" t="inlineStr">
        <is>
          <t>A/B Testing: One of Your Most Effective Deliverability Tools</t>
        </is>
      </c>
      <c r="B75" s="10" t="inlineStr">
        <is>
          <t>https://act-on.com/learn/blog/a-b-testing-one-of-your-most-effective-deliverability-tools/</t>
        </is>
      </c>
      <c r="C75" s="9" t="inlineStr">
        <is>
          <t>a-b-testing-one-of-your-most-effective-deliverability-tools</t>
        </is>
      </c>
      <c r="D75" s="9" t="inlineStr">
        <is>
          <t>2016-11-02</t>
        </is>
      </c>
      <c r="E75" s="9" t="inlineStr">
        <is>
          <t>2022-07-05</t>
        </is>
      </c>
      <c r="F75" s="15" t="n">
        <v>1734</v>
      </c>
      <c r="G75" s="9" t="n">
        <v>9.199999999999999</v>
      </c>
      <c r="H75" s="9" t="n">
        <v>90</v>
      </c>
      <c r="I75" s="9" t="inlineStr">
        <is>
          <t>On Topic</t>
        </is>
      </c>
      <c r="J75" s="12" t="inlineStr">
        <is>
          <t>On Brand</t>
        </is>
      </c>
      <c r="K75" s="9" t="inlineStr">
        <is>
          <t>The content is well-written, structured, and provides valuable insights on using A/B testing to improve email deliverability and engagement. It stays focused on the core topic of marketing automation while offering actionable tips.</t>
        </is>
      </c>
      <c r="L75" s="9" t="inlineStr">
        <is>
          <t>The tone embodies the supportive yet challenging brand personality, offering guidance while pushing marketers to test and optimize. The conversational voice aligns well with the 'refreshingly direct' brand. The focus on innovation and being a partner for success reinforces key messaging pillars.</t>
        </is>
      </c>
      <c r="M75" s="9" t="inlineStr">
        <is>
          <t>70%</t>
        </is>
      </c>
      <c r="N75" s="9" t="inlineStr">
        <is>
          <t>30%</t>
        </is>
      </c>
      <c r="O75" s="9" t="n">
        <v>90</v>
      </c>
      <c r="P75" s="9" t="n">
        <v>95</v>
      </c>
      <c r="Q75" s="9" t="n">
        <v>100</v>
      </c>
      <c r="R75" s="9" t="inlineStr">
        <is>
          <t>The content strikes a good balance between challenging readers to improve and providing supportive guidance. The tone is very natural, conversational, and approachable while maintaining expertise.</t>
        </is>
      </c>
      <c r="S75" s="13" t="n">
        <v>4</v>
      </c>
      <c r="T75" s="9" t="inlineStr">
        <is>
          <t>Most Effective Deliverability Tools</t>
        </is>
      </c>
      <c r="U75" s="9" t="inlineStr">
        <is>
          <t>0.00%</t>
        </is>
      </c>
      <c r="V75" s="9" t="n">
        <v>10</v>
      </c>
      <c r="W75" s="9" t="inlineStr">
        <is>
          <t>Yes</t>
        </is>
      </c>
      <c r="X75" s="9" t="n">
        <v>20</v>
      </c>
      <c r="Y75" s="9" t="inlineStr">
        <is>
          <t>Yes</t>
        </is>
      </c>
      <c r="Z75" s="9" t="n">
        <v>3</v>
      </c>
      <c r="AA75" s="9" t="n">
        <v>13</v>
      </c>
      <c r="AB75" s="9" t="inlineStr">
        <is>
          <t>email deliverability | email engagement | email A/B testing</t>
        </is>
      </c>
      <c r="AC75" s="9" t="inlineStr">
        <is>
          <t>The content does not target the specified keyword "Most Effective Deliverability Tools". Consider updating the content to better align with this keyword. The meta description is present but could be improved to include the target keyword and a compelling value proposition.</t>
        </is>
      </c>
      <c r="AD75" s="9" t="n">
        <v>1</v>
      </c>
      <c r="AE75" s="13" t="n">
        <v>351</v>
      </c>
      <c r="AF75" s="9" t="n">
        <v>200</v>
      </c>
      <c r="AG75" s="9" t="inlineStr">
        <is>
          <t>https://act-on.com/wp-content/uploads/2020/06/AB-Testing_One-of-Your-Most-Effective-Deliverability-Tools_FI.png</t>
        </is>
      </c>
      <c r="AH75" s="9" t="inlineStr">
        <is>
          <t>A/B testing can be an effective tool for improving deliverability. It will create better engagement, reputation and inbox placement.</t>
        </is>
      </c>
      <c r="AI75" s="9" t="n">
        <v>0</v>
      </c>
      <c r="AJ75" s="9" t="n">
        <v>0</v>
      </c>
      <c r="AK75" s="9" t="inlineStr">
        <is>
          <t>Thought Leadership</t>
        </is>
      </c>
      <c r="AL75" s="9" t="inlineStr">
        <is>
          <t>Personalize Outreach and Communication</t>
        </is>
      </c>
      <c r="AM75" s="9" t="inlineStr">
        <is>
          <t>Nurture Prospects</t>
        </is>
      </c>
      <c r="AN75" s="9" t="inlineStr">
        <is>
          <t>GET</t>
        </is>
      </c>
      <c r="AO75" s="9" t="inlineStr">
        <is>
          <t>Build Pipeline and Accelerate Sales</t>
        </is>
      </c>
      <c r="AP75" s="9" t="inlineStr">
        <is>
          <t>Email Marketing</t>
        </is>
      </c>
      <c r="AQ75" s="9" t="inlineStr">
        <is>
          <t>Demand Generation Managers</t>
        </is>
      </c>
      <c r="AR75" s="9" t="n">
        <v>5</v>
      </c>
      <c r="AS75" s="9" t="n">
        <v>3</v>
      </c>
      <c r="AT75" s="9" t="n">
        <v>3</v>
      </c>
      <c r="AU75" s="9" t="n">
        <v>1</v>
      </c>
      <c r="AV75" s="9" t="n">
        <v>6.12</v>
      </c>
      <c r="AW75" s="9" t="n">
        <v>0</v>
      </c>
      <c r="AX75" s="14" t="inlineStr">
        <is>
          <t>$0.0689</t>
        </is>
      </c>
    </row>
    <row r="76">
      <c r="A76" s="9" t="inlineStr">
        <is>
          <t>A/B Testing: Optimize Your Emails and Landing Pages and Improve Conversions</t>
        </is>
      </c>
      <c r="B76" s="10" t="inlineStr">
        <is>
          <t>https://act-on.com/learn/blog/a-b-testing-optimize-your-emails-and-landing-pages-and-improve-conversions/</t>
        </is>
      </c>
      <c r="C76" s="9" t="inlineStr">
        <is>
          <t>a-b-testing-optimize-your-emails-and-landing-pages-and-improve-conversions</t>
        </is>
      </c>
      <c r="D76" s="9" t="inlineStr">
        <is>
          <t>2015-05-04</t>
        </is>
      </c>
      <c r="E76" s="9" t="inlineStr">
        <is>
          <t>2023-11-22</t>
        </is>
      </c>
      <c r="F76" s="11" t="n">
        <v>1226</v>
      </c>
      <c r="G76" s="9" t="n">
        <v>9.4</v>
      </c>
      <c r="H76" s="9" t="n">
        <v>92</v>
      </c>
      <c r="I76" s="9" t="inlineStr">
        <is>
          <t>On Topic</t>
        </is>
      </c>
      <c r="J76" s="12" t="inlineStr">
        <is>
          <t>On Brand</t>
        </is>
      </c>
      <c r="K76" s="9" t="inlineStr">
        <is>
          <t>The content is well-written, structured logically, and provides valuable insights into A/B testing for email and landing page optimization. It effectively engages the reader with a compelling narrative and relevant examples.</t>
        </is>
      </c>
      <c r="L76" s="9" t="inlineStr">
        <is>
          <t>The content embodies Act-On's supportive yet challenging personality, offering guidance while encouraging marketers to push boundaries. The voice is refreshingly direct and conversational, aligning with Act-On's brand pillars of agile marketing and innovation.</t>
        </is>
      </c>
      <c r="M76" s="9" t="inlineStr">
        <is>
          <t>40%</t>
        </is>
      </c>
      <c r="N76" s="9" t="inlineStr">
        <is>
          <t>60%</t>
        </is>
      </c>
      <c r="O76" s="9" t="n">
        <v>90</v>
      </c>
      <c r="P76" s="9" t="n">
        <v>85</v>
      </c>
      <c r="Q76" s="9" t="n">
        <v>95</v>
      </c>
      <c r="R76" s="9" t="inlineStr">
        <is>
          <t>The content strikes a good balance between challenging and supportive tones appropriate for an ebook or webinar. The language is straightforward and approachable while demonstrating expertise.</t>
        </is>
      </c>
      <c r="S76" s="9" t="n">
        <v>0</v>
      </c>
      <c r="T76" s="9" t="inlineStr">
        <is>
          <t>Email Optimization</t>
        </is>
      </c>
      <c r="U76" s="9" t="inlineStr">
        <is>
          <t>0.52%</t>
        </is>
      </c>
      <c r="V76" s="9" t="n">
        <v>85</v>
      </c>
      <c r="W76" s="9" t="inlineStr">
        <is>
          <t>Yes</t>
        </is>
      </c>
      <c r="X76" s="9" t="n">
        <v>70</v>
      </c>
      <c r="Y76" s="9" t="inlineStr">
        <is>
          <t>Yes</t>
        </is>
      </c>
      <c r="Z76" s="9" t="n">
        <v>3</v>
      </c>
      <c r="AA76" s="9" t="n">
        <v>3</v>
      </c>
      <c r="AB76" s="9" t="inlineStr">
        <is>
          <t>email testing | email optimization best practices | email a/b testing</t>
        </is>
      </c>
      <c r="AC76" s="9" t="inlineStr">
        <is>
          <t>Consider adding more semantic keywords related to email testing and optimization. Expand on email testing types and best practices.</t>
        </is>
      </c>
      <c r="AD76" s="9" t="n">
        <v>1</v>
      </c>
      <c r="AE76" s="13" t="n">
        <v>340</v>
      </c>
      <c r="AF76" s="9" t="n">
        <v>155</v>
      </c>
      <c r="AG76" s="9" t="inlineStr">
        <is>
          <t>https://act-on.com/wp-content/uploads/2020/06/featured-default.jpg</t>
        </is>
      </c>
      <c r="AH76" s="9" t="inlineStr">
        <is>
          <t>Act-On Adaptive Web</t>
        </is>
      </c>
      <c r="AI76" s="9" t="n">
        <v>0</v>
      </c>
      <c r="AJ76" s="9" t="n">
        <v>0</v>
      </c>
      <c r="AK76" s="9" t="inlineStr">
        <is>
          <t>Thought Leadership</t>
        </is>
      </c>
      <c r="AL76" s="9" t="inlineStr">
        <is>
          <t>Personalize Outreach and Communication</t>
        </is>
      </c>
      <c r="AM76" s="9" t="inlineStr">
        <is>
          <t>Nurture Prospects</t>
        </is>
      </c>
      <c r="AN76" s="9" t="inlineStr">
        <is>
          <t>GET</t>
        </is>
      </c>
      <c r="AO76" s="9" t="inlineStr">
        <is>
          <t>Build Pipeline and Accelerate Sales</t>
        </is>
      </c>
      <c r="AP76" s="9" t="inlineStr">
        <is>
          <t>Email Marketing</t>
        </is>
      </c>
      <c r="AQ76" s="9" t="inlineStr">
        <is>
          <t>Demand Generation Managers</t>
        </is>
      </c>
      <c r="AR76" s="9" t="n">
        <v>4</v>
      </c>
      <c r="AS76" s="9" t="n">
        <v>2</v>
      </c>
      <c r="AT76" s="9" t="n">
        <v>2</v>
      </c>
      <c r="AU76" s="9" t="n">
        <v>1</v>
      </c>
      <c r="AV76" s="9" t="n">
        <v>3.41</v>
      </c>
      <c r="AW76" s="9" t="n">
        <v>0</v>
      </c>
      <c r="AX76" s="14" t="inlineStr">
        <is>
          <t>$0.0571</t>
        </is>
      </c>
    </row>
    <row r="77">
      <c r="A77" s="9" t="inlineStr">
        <is>
          <t>A Brief History of Email: Take a Trip Back through Time</t>
        </is>
      </c>
      <c r="B77" s="10" t="inlineStr">
        <is>
          <t>https://act-on.com/learn/blog/a-brief-history-of-email-take-a-trip-back-through-time/</t>
        </is>
      </c>
      <c r="C77" s="9" t="inlineStr">
        <is>
          <t>a-brief-history-of-email-take-a-trip-back-through-time</t>
        </is>
      </c>
      <c r="D77" s="9" t="inlineStr">
        <is>
          <t>2014-06-26</t>
        </is>
      </c>
      <c r="E77" s="9" t="inlineStr">
        <is>
          <t>2023-11-22</t>
        </is>
      </c>
      <c r="F77" s="15" t="n">
        <v>310</v>
      </c>
      <c r="G77" s="9" t="n">
        <v>8.800000000000001</v>
      </c>
      <c r="H77" s="9" t="n">
        <v>85</v>
      </c>
      <c r="I77" s="9" t="inlineStr">
        <is>
          <t>On Topic</t>
        </is>
      </c>
      <c r="J77" s="17" t="inlineStr">
        <is>
          <t>Mostly on Brand</t>
        </is>
      </c>
      <c r="K77" s="9" t="inlineStr">
        <is>
          <t>The writing is clear, engaging, and well-structured. It provides valuable historical context and effectively promotes Act-On's email marketing solutions. The narrative flow and use of examples enhance engagement.</t>
        </is>
      </c>
      <c r="L77" s="9" t="inlineStr">
        <is>
          <t>The content aligns well with Act-On's supportive and knowledgeable brand personas. It takes a conversational yet professional tone. While it touches on core messaging around innovation and partnership, it could better emphasize Act-On's role in fueling agile marketing.</t>
        </is>
      </c>
      <c r="M77" s="9" t="inlineStr">
        <is>
          <t>30%</t>
        </is>
      </c>
      <c r="N77" s="9" t="inlineStr">
        <is>
          <t>70%</t>
        </is>
      </c>
      <c r="O77" s="9" t="n">
        <v>95</v>
      </c>
      <c r="P77" s="9" t="n">
        <v>90</v>
      </c>
      <c r="Q77" s="9" t="n">
        <v>100</v>
      </c>
      <c r="R77" s="9" t="inlineStr">
        <is>
          <t>The content strikes an appropriate balance between challenging and supportive tones for a blog post. It maintains a very natural, conversational style while showcasing expertise in an approachable way. The language is fully gender-neutral and inclusive.</t>
        </is>
      </c>
      <c r="S77" s="13" t="n">
        <v>3</v>
      </c>
      <c r="T77" s="9" t="inlineStr">
        <is>
          <t>Email History</t>
        </is>
      </c>
      <c r="U77" s="9" t="inlineStr">
        <is>
          <t>0.83%</t>
        </is>
      </c>
      <c r="V77" s="9" t="n">
        <v>85</v>
      </c>
      <c r="W77" s="9" t="inlineStr">
        <is>
          <t>Yes</t>
        </is>
      </c>
      <c r="X77" s="9" t="n">
        <v>60</v>
      </c>
      <c r="Y77" s="9" t="inlineStr">
        <is>
          <t>Yes</t>
        </is>
      </c>
      <c r="Z77" s="9" t="n">
        <v>0</v>
      </c>
      <c r="AA77" s="9" t="n">
        <v>3</v>
      </c>
      <c r="AB77" s="9" t="inlineStr">
        <is>
          <t>email marketing history | email evolution | email communication history</t>
        </is>
      </c>
      <c r="AC77" s="9" t="inlineStr">
        <is>
          <t>Improve meta description with keyword and value proposition. Consider adding more semantic keywords throughout content.</t>
        </is>
      </c>
      <c r="AD77" s="9" t="n">
        <v>2</v>
      </c>
      <c r="AE77" s="13" t="n">
        <v>340</v>
      </c>
      <c r="AF77" s="9" t="n">
        <v>155</v>
      </c>
      <c r="AG77" s="9" t="inlineStr">
        <is>
          <t>https://act-on.com/wp-content/uploads/2020/06/featured-default.jpg</t>
        </is>
      </c>
      <c r="AH77" s="9" t="inlineStr">
        <is>
          <t>Act-On Adaptive Web</t>
        </is>
      </c>
      <c r="AI77" s="9" t="n">
        <v>0</v>
      </c>
      <c r="AJ77" s="9" t="n">
        <v>0</v>
      </c>
      <c r="AK77" s="9" t="inlineStr">
        <is>
          <t>Thought Leadership</t>
        </is>
      </c>
      <c r="AL77" s="9" t="inlineStr">
        <is>
          <t>Personalize Outreach and Communication</t>
        </is>
      </c>
      <c r="AM77" s="9" t="inlineStr">
        <is>
          <t>Regular Communication</t>
        </is>
      </c>
      <c r="AN77" s="9" t="inlineStr">
        <is>
          <t>KEEP</t>
        </is>
      </c>
      <c r="AO77" s="9" t="inlineStr">
        <is>
          <t>Deliver Value and Keep Customers</t>
        </is>
      </c>
      <c r="AP77" s="9" t="inlineStr">
        <is>
          <t>Email Marketing</t>
        </is>
      </c>
      <c r="AQ77" s="9" t="inlineStr">
        <is>
          <t>Marketing Leaders</t>
        </is>
      </c>
      <c r="AR77" s="9" t="n">
        <v>5</v>
      </c>
      <c r="AS77" s="9" t="n">
        <v>3</v>
      </c>
      <c r="AT77" s="9" t="n">
        <v>3</v>
      </c>
      <c r="AU77" s="9" t="n">
        <v>1</v>
      </c>
      <c r="AV77" s="9" t="n">
        <v>22.5</v>
      </c>
      <c r="AW77" s="9" t="n">
        <v>0</v>
      </c>
      <c r="AX77" s="14" t="inlineStr">
        <is>
          <t>$0.0410</t>
        </is>
      </c>
    </row>
    <row r="78">
      <c r="A78" s="9" t="inlineStr">
        <is>
          <t>A Butterfly Flaps Its Wings Inside a Start-Up: The Initiation and Effects of Team Communication</t>
        </is>
      </c>
      <c r="B78" s="10" t="inlineStr">
        <is>
          <t>https://act-on.com/learn/blog/a-butterfly-flaps-its-wings-inside-a-start-up-the-initiation-and-effects-of-team-communication/</t>
        </is>
      </c>
      <c r="C78" s="9" t="inlineStr">
        <is>
          <t>a-butterfly-flaps-its-wings-inside-a-start-up-the-initiation-and-effects-of-team-communication</t>
        </is>
      </c>
      <c r="D78" s="9" t="inlineStr">
        <is>
          <t>2018-11-08</t>
        </is>
      </c>
      <c r="E78" s="9" t="inlineStr">
        <is>
          <t>2023-11-22</t>
        </is>
      </c>
      <c r="F78" s="12" t="n">
        <v>1191</v>
      </c>
      <c r="G78" s="9" t="n">
        <v>13.3</v>
      </c>
      <c r="H78" s="9" t="n">
        <v>0</v>
      </c>
      <c r="I78" s="9" t="inlineStr">
        <is>
          <t>Error</t>
        </is>
      </c>
      <c r="J78" s="9" t="inlineStr">
        <is>
          <t>Error</t>
        </is>
      </c>
      <c r="K78" s="9" t="inlineStr">
        <is>
          <t>Error processing quality analysis</t>
        </is>
      </c>
      <c r="L78" s="9" t="inlineStr">
        <is>
          <t>Error processing brand alignment analysis</t>
        </is>
      </c>
      <c r="M78" s="9" t="inlineStr">
        <is>
          <t>70%</t>
        </is>
      </c>
      <c r="N78" s="9" t="inlineStr">
        <is>
          <t>30%</t>
        </is>
      </c>
      <c r="O78" s="9" t="n">
        <v>90</v>
      </c>
      <c r="P78" s="9" t="n">
        <v>85</v>
      </c>
      <c r="Q78" s="9" t="n">
        <v>95</v>
      </c>
      <c r="R78" s="9" t="inlineStr">
        <is>
          <t>The content strikes a good balance between challenging and supportive tones. The language is natural and approachable while maintaining professionalism. Consider slightly softening the challenging tone for this content type.</t>
        </is>
      </c>
      <c r="S78" s="13" t="n">
        <v>9</v>
      </c>
      <c r="T78" s="9" t="inlineStr">
        <is>
          <t>Team Communication in Start-Ups</t>
        </is>
      </c>
      <c r="U78" s="9" t="inlineStr">
        <is>
          <t>0.30%</t>
        </is>
      </c>
      <c r="V78" s="9" t="n">
        <v>85</v>
      </c>
      <c r="W78" s="9" t="inlineStr">
        <is>
          <t>Yes</t>
        </is>
      </c>
      <c r="X78" s="9" t="n">
        <v>60</v>
      </c>
      <c r="Y78" s="9" t="inlineStr">
        <is>
          <t>Yes</t>
        </is>
      </c>
      <c r="Z78" s="9" t="n">
        <v>0</v>
      </c>
      <c r="AA78" s="9" t="n">
        <v>6</v>
      </c>
      <c r="AB78" s="9" t="inlineStr">
        <is>
          <t>startup communication | team alignment | internal communication</t>
        </is>
      </c>
      <c r="AC78" s="9" t="inlineStr">
        <is>
          <t>Improve meta description to include a clear value proposition and call-to-action. Consider adding more semantically related keywords in headers and body.</t>
        </is>
      </c>
      <c r="AD78" s="9" t="n">
        <v>1</v>
      </c>
      <c r="AE78" s="13" t="n">
        <v>350</v>
      </c>
      <c r="AF78" s="9" t="n">
        <v>249</v>
      </c>
      <c r="AG78" s="9" t="inlineStr">
        <is>
          <t>https://act-on.com/wp-content/uploads/2020/06/Start-Up-Team-Communication_Bill-Pierznik-2-1-e1541460233589.jpg</t>
        </is>
      </c>
      <c r="AH78" s="9" t="inlineStr"/>
      <c r="AI78" s="9" t="n">
        <v>0</v>
      </c>
      <c r="AJ78" s="9" t="n">
        <v>0</v>
      </c>
      <c r="AK78" s="9" t="inlineStr">
        <is>
          <t>Thought Leadership</t>
        </is>
      </c>
      <c r="AL78" s="9" t="inlineStr">
        <is>
          <t>Scale Demand Generation Operations</t>
        </is>
      </c>
      <c r="AM78" s="9" t="inlineStr">
        <is>
          <t>Scale Operations</t>
        </is>
      </c>
      <c r="AN78" s="9" t="inlineStr">
        <is>
          <t>GET</t>
        </is>
      </c>
      <c r="AO78" s="9" t="inlineStr">
        <is>
          <t>Build Pipeline and Accelerate Sales</t>
        </is>
      </c>
      <c r="AP78" s="9" t="inlineStr">
        <is>
          <t>Marketing Automation</t>
        </is>
      </c>
      <c r="AQ78" s="9" t="inlineStr">
        <is>
          <t>Marketing Leaders</t>
        </is>
      </c>
      <c r="AR78" s="9" t="n">
        <v>4</v>
      </c>
      <c r="AS78" s="9" t="n">
        <v>2</v>
      </c>
      <c r="AT78" s="9" t="n">
        <v>2</v>
      </c>
      <c r="AU78" s="9" t="n">
        <v>1</v>
      </c>
      <c r="AV78" s="9" t="n">
        <v>3.44</v>
      </c>
      <c r="AW78" s="9" t="n">
        <v>0</v>
      </c>
      <c r="AX78" s="14" t="inlineStr">
        <is>
          <t>$0.0565</t>
        </is>
      </c>
    </row>
    <row r="79">
      <c r="A79" s="9" t="inlineStr">
        <is>
          <t>A Case for Transformation</t>
        </is>
      </c>
      <c r="B79" s="10" t="inlineStr">
        <is>
          <t>https://act-on.com/learn/blog/a-case-for-transformation/</t>
        </is>
      </c>
      <c r="C79" s="9" t="inlineStr">
        <is>
          <t>a-case-for-transformation</t>
        </is>
      </c>
      <c r="D79" s="9" t="inlineStr">
        <is>
          <t>2017-08-29</t>
        </is>
      </c>
      <c r="E79" s="9" t="inlineStr">
        <is>
          <t>2023-11-22</t>
        </is>
      </c>
      <c r="F79" s="15" t="n">
        <v>696</v>
      </c>
      <c r="G79" s="9" t="n">
        <v>15.1</v>
      </c>
      <c r="H79" s="9" t="n">
        <v>88</v>
      </c>
      <c r="I79" s="9" t="inlineStr">
        <is>
          <t>On Topic</t>
        </is>
      </c>
      <c r="J79" s="12" t="inlineStr">
        <is>
          <t>On Brand</t>
        </is>
      </c>
      <c r="K79" s="9" t="inlineStr">
        <is>
          <t>The content is well-written, organized, and provides valuable insights into marketing automation and transformation. It effectively engages the reader with a compelling narrative and relevant examples.</t>
        </is>
      </c>
      <c r="L79" s="9" t="inlineStr">
        <is>
          <t>The content embodies Act-On's dual personality as a supportive challenger and a technically proficient partner. It aligns with the brand's messaging pillars around agile marketing, innovation, and partnership, while reflecting the values of authenticity, excellence, and continuous improvement.</t>
        </is>
      </c>
      <c r="M79" s="9" t="inlineStr">
        <is>
          <t>60%</t>
        </is>
      </c>
      <c r="N79" s="9" t="inlineStr">
        <is>
          <t>40%</t>
        </is>
      </c>
      <c r="O79" s="9" t="n">
        <v>80</v>
      </c>
      <c r="P79" s="9" t="n">
        <v>85</v>
      </c>
      <c r="Q79" s="9" t="n">
        <v>95</v>
      </c>
      <c r="R79" s="9" t="inlineStr">
        <is>
          <t>The content strikes a good balance between challenging and supportive tones. Consider making the supportive elements a bit stronger to better align with the content type.</t>
        </is>
      </c>
      <c r="S79" s="9" t="n">
        <v>0</v>
      </c>
      <c r="T79" s="9" t="inlineStr">
        <is>
          <t>Transformational Change</t>
        </is>
      </c>
      <c r="U79" s="9" t="inlineStr">
        <is>
          <t>0.18%</t>
        </is>
      </c>
      <c r="V79" s="9" t="n">
        <v>70</v>
      </c>
      <c r="W79" s="9" t="inlineStr">
        <is>
          <t>Yes</t>
        </is>
      </c>
      <c r="X79" s="9" t="n">
        <v>30</v>
      </c>
      <c r="Y79" s="9" t="inlineStr">
        <is>
          <t>Yes</t>
        </is>
      </c>
      <c r="Z79" s="9" t="n">
        <v>0</v>
      </c>
      <c r="AA79" s="9" t="n">
        <v>3</v>
      </c>
      <c r="AB79" s="9" t="inlineStr">
        <is>
          <t>marketing automation transformation | customer journey personalization | machine learning marketing</t>
        </is>
      </c>
      <c r="AC79" s="9" t="inlineStr">
        <is>
          <t>Improve meta description to include target keyword and value proposition. Expand content to cover related topics like machine learning and customer journey personalization.</t>
        </is>
      </c>
      <c r="AD79" s="9" t="n">
        <v>1</v>
      </c>
      <c r="AE79" s="13" t="n">
        <v>351</v>
      </c>
      <c r="AF79" s="9" t="n">
        <v>200</v>
      </c>
      <c r="AG79" s="9" t="inlineStr">
        <is>
          <t>https://act-on.com/wp-content/uploads/2020/06/img-news-gartner-mq-351x200-1.png</t>
        </is>
      </c>
      <c r="AH79" s="9" t="inlineStr">
        <is>
          <t>Act-On and Gartner Magic Quadrant 2019</t>
        </is>
      </c>
      <c r="AI79" s="9" t="n">
        <v>0</v>
      </c>
      <c r="AJ79" s="9" t="n">
        <v>0</v>
      </c>
      <c r="AK79" s="9" t="inlineStr">
        <is>
          <t>Product</t>
        </is>
      </c>
      <c r="AL79" s="9" t="inlineStr">
        <is>
          <t>Personalize Outreach and Communication</t>
        </is>
      </c>
      <c r="AM79" s="9" t="inlineStr">
        <is>
          <t>Personalize Outreach</t>
        </is>
      </c>
      <c r="AN79" s="9" t="inlineStr">
        <is>
          <t>GET</t>
        </is>
      </c>
      <c r="AO79" s="9" t="inlineStr">
        <is>
          <t>Build Pipeline and Accelerate Sales</t>
        </is>
      </c>
      <c r="AP79" s="9" t="inlineStr">
        <is>
          <t>Marketing Automation</t>
        </is>
      </c>
      <c r="AQ79" s="9" t="inlineStr">
        <is>
          <t>Marketing Leaders</t>
        </is>
      </c>
      <c r="AR79" s="9" t="n">
        <v>4</v>
      </c>
      <c r="AS79" s="9" t="n">
        <v>2</v>
      </c>
      <c r="AT79" s="9" t="n">
        <v>2</v>
      </c>
      <c r="AU79" s="9" t="n">
        <v>1</v>
      </c>
      <c r="AV79" s="9" t="n">
        <v>2.88</v>
      </c>
      <c r="AW79" s="9" t="n">
        <v>0</v>
      </c>
      <c r="AX79" s="14" t="inlineStr">
        <is>
          <t>$0.0486</t>
        </is>
      </c>
    </row>
    <row r="80">
      <c r="A80" s="9" t="inlineStr">
        <is>
          <t>A Content Marketing Strategy Using Paid, Owned, and Earned Media</t>
        </is>
      </c>
      <c r="B80" s="10" t="inlineStr">
        <is>
          <t>https://act-on.com/learn/blog/a-content-marketing-strategy-using-paid-owned-and-earned-media/</t>
        </is>
      </c>
      <c r="C80" s="9" t="inlineStr">
        <is>
          <t>a-content-marketing-strategy-using-paid-owned-and-earned-media</t>
        </is>
      </c>
      <c r="D80" s="9" t="inlineStr">
        <is>
          <t>2013-12-10</t>
        </is>
      </c>
      <c r="E80" s="9" t="inlineStr">
        <is>
          <t>2023-11-22</t>
        </is>
      </c>
      <c r="F80" s="12" t="n">
        <v>1021</v>
      </c>
      <c r="G80" s="9" t="n">
        <v>10.5</v>
      </c>
      <c r="H80" s="9" t="n">
        <v>0</v>
      </c>
      <c r="I80" s="9" t="inlineStr">
        <is>
          <t>Error</t>
        </is>
      </c>
      <c r="J80" s="9" t="inlineStr">
        <is>
          <t>Error</t>
        </is>
      </c>
      <c r="K80" s="9" t="inlineStr">
        <is>
          <t>Error processing quality analysis</t>
        </is>
      </c>
      <c r="L80" s="9" t="inlineStr">
        <is>
          <t>Error processing brand alignment analysis</t>
        </is>
      </c>
      <c r="M80" s="9" t="inlineStr">
        <is>
          <t>30%</t>
        </is>
      </c>
      <c r="N80" s="9" t="inlineStr">
        <is>
          <t>70%</t>
        </is>
      </c>
      <c r="O80" s="9" t="n">
        <v>90</v>
      </c>
      <c r="P80" s="9" t="n">
        <v>85</v>
      </c>
      <c r="Q80" s="9" t="n">
        <v>95</v>
      </c>
      <c r="R80" s="9" t="inlineStr">
        <is>
          <t>The content strikes a good balance between challenging and supportive tones appropriate for a blog post. The language is natural, approachable, and inclusive overall.</t>
        </is>
      </c>
      <c r="S80" s="13" t="n">
        <v>2</v>
      </c>
      <c r="T80" s="9" t="inlineStr">
        <is>
          <t>Integrated Content Marketing</t>
        </is>
      </c>
      <c r="U80" s="9" t="inlineStr">
        <is>
          <t>0.31%</t>
        </is>
      </c>
      <c r="V80" s="9" t="n">
        <v>75</v>
      </c>
      <c r="W80" s="9" t="inlineStr">
        <is>
          <t>Yes</t>
        </is>
      </c>
      <c r="X80" s="9" t="n">
        <v>80</v>
      </c>
      <c r="Y80" s="9" t="inlineStr">
        <is>
          <t>Yes</t>
        </is>
      </c>
      <c r="Z80" s="9" t="n">
        <v>2</v>
      </c>
      <c r="AA80" s="9" t="n">
        <v>5</v>
      </c>
      <c r="AB80" s="9" t="inlineStr">
        <is>
          <t>content marketing strategy | earned media marketing | owned media marketing</t>
        </is>
      </c>
      <c r="AC80" s="9" t="inlineStr">
        <is>
          <t>Improve header structure by adding relevant H2/H3 tags. Expand content to cover related topics like content promotion and measurement.</t>
        </is>
      </c>
      <c r="AD80" s="9" t="n">
        <v>1</v>
      </c>
      <c r="AE80" s="13" t="n">
        <v>340</v>
      </c>
      <c r="AF80" s="9" t="n">
        <v>155</v>
      </c>
      <c r="AG80" s="9" t="inlineStr">
        <is>
          <t>https://act-on.com/wp-content/uploads/2020/06/featured-default.jpg</t>
        </is>
      </c>
      <c r="AH80" s="9" t="inlineStr">
        <is>
          <t>Act-On Adaptive Web</t>
        </is>
      </c>
      <c r="AI80" s="9" t="n">
        <v>0</v>
      </c>
      <c r="AJ80" s="9" t="n">
        <v>0</v>
      </c>
      <c r="AK80" s="9" t="inlineStr">
        <is>
          <t>Thought Leadership</t>
        </is>
      </c>
      <c r="AL80" s="9" t="inlineStr">
        <is>
          <t>Personalize Outreach and Communication</t>
        </is>
      </c>
      <c r="AM80" s="9" t="inlineStr">
        <is>
          <t>Nurture Prospects</t>
        </is>
      </c>
      <c r="AN80" s="9" t="inlineStr">
        <is>
          <t>GET</t>
        </is>
      </c>
      <c r="AO80" s="9" t="inlineStr">
        <is>
          <t>Build Pipeline and Accelerate Sales</t>
        </is>
      </c>
      <c r="AP80" s="9" t="inlineStr">
        <is>
          <t>Content Marketing</t>
        </is>
      </c>
      <c r="AQ80" s="9" t="inlineStr">
        <is>
          <t>Demand Generation Managers</t>
        </is>
      </c>
      <c r="AR80" s="9" t="n">
        <v>9</v>
      </c>
      <c r="AS80" s="9" t="n">
        <v>5</v>
      </c>
      <c r="AT80" s="9" t="n">
        <v>5</v>
      </c>
      <c r="AU80" s="9" t="n">
        <v>1</v>
      </c>
      <c r="AV80" s="9" t="n">
        <v>145.7</v>
      </c>
      <c r="AW80" s="9" t="n">
        <v>0</v>
      </c>
      <c r="AX80" s="14" t="inlineStr">
        <is>
          <t>$0.0554</t>
        </is>
      </c>
    </row>
    <row r="81">
      <c r="A81" s="9" t="inlineStr">
        <is>
          <t>Storytelling for B2B Marketers</t>
        </is>
      </c>
      <c r="B81" s="10" t="inlineStr">
        <is>
          <t>https://act-on.com/learn/blog/a-crash-course-in-storytelling-for-b2b-marketers/</t>
        </is>
      </c>
      <c r="C81" s="9" t="inlineStr">
        <is>
          <t>a-crash-course-in-storytelling-for-b2b-marketers</t>
        </is>
      </c>
      <c r="D81" s="9" t="inlineStr">
        <is>
          <t>2016-01-12</t>
        </is>
      </c>
      <c r="E81" s="9" t="inlineStr">
        <is>
          <t>2022-07-01</t>
        </is>
      </c>
      <c r="F81" s="12" t="n">
        <v>1073</v>
      </c>
      <c r="G81" s="9" t="n">
        <v>7.5</v>
      </c>
      <c r="H81" s="9" t="n">
        <v>0</v>
      </c>
      <c r="I81" s="9" t="inlineStr">
        <is>
          <t>Error</t>
        </is>
      </c>
      <c r="J81" s="9" t="inlineStr">
        <is>
          <t>Error</t>
        </is>
      </c>
      <c r="K81" s="9" t="inlineStr">
        <is>
          <t>Error processing quality analysis</t>
        </is>
      </c>
      <c r="L81" s="9" t="inlineStr">
        <is>
          <t>Error processing brand alignment analysis</t>
        </is>
      </c>
      <c r="M81" s="9" t="inlineStr">
        <is>
          <t>60%</t>
        </is>
      </c>
      <c r="N81" s="9" t="inlineStr">
        <is>
          <t>40%</t>
        </is>
      </c>
      <c r="O81" s="9" t="n">
        <v>90</v>
      </c>
      <c r="P81" s="9" t="n">
        <v>85</v>
      </c>
      <c r="Q81" s="9" t="n">
        <v>95</v>
      </c>
      <c r="R81" s="9" t="inlineStr">
        <is>
          <t>The content strikes a good balance between challenging and supportive tones. It maintains a very natural, conversational style with minimal corporate jargon. The language is approachable while still conveying expertise.</t>
        </is>
      </c>
      <c r="S81" s="13" t="n">
        <v>3</v>
      </c>
      <c r="T81" s="9" t="inlineStr">
        <is>
          <t>B2B Storytelling</t>
        </is>
      </c>
      <c r="U81" s="9" t="inlineStr">
        <is>
          <t>0.34%</t>
        </is>
      </c>
      <c r="V81" s="9" t="n">
        <v>80</v>
      </c>
      <c r="W81" s="9" t="inlineStr">
        <is>
          <t>Yes</t>
        </is>
      </c>
      <c r="X81" s="9" t="n">
        <v>60</v>
      </c>
      <c r="Y81" s="9" t="inlineStr">
        <is>
          <t>Yes</t>
        </is>
      </c>
      <c r="Z81" s="9" t="n">
        <v>6</v>
      </c>
      <c r="AA81" s="9" t="n">
        <v>10</v>
      </c>
      <c r="AB81" s="9" t="inlineStr">
        <is>
          <t>storytelling for business | content marketing stories | brand storytelling examples</t>
        </is>
      </c>
      <c r="AC81" s="9" t="inlineStr">
        <is>
          <t>Improve meta description to be more compelling and include target keyword. Consider adding more semantic keywords related to storytelling and content marketing.</t>
        </is>
      </c>
      <c r="AD81" s="9" t="n">
        <v>1</v>
      </c>
      <c r="AE81" s="11" t="n">
        <v>1000</v>
      </c>
      <c r="AF81" s="9" t="n">
        <v>667</v>
      </c>
      <c r="AG81" s="9" t="inlineStr">
        <is>
          <t>https://act-on.com/wp-content/uploads/2016/01/shutterstock_376168486.jpg</t>
        </is>
      </c>
      <c r="AH81" s="9" t="inlineStr">
        <is>
          <t>B2B Storytelling</t>
        </is>
      </c>
      <c r="AI81" s="9" t="n">
        <v>0</v>
      </c>
      <c r="AJ81" s="13" t="n">
        <v>2</v>
      </c>
      <c r="AK81" s="9" t="inlineStr">
        <is>
          <t>Thought Leadership</t>
        </is>
      </c>
      <c r="AL81" s="16" t="inlineStr">
        <is>
          <t>No Clear Topic</t>
        </is>
      </c>
      <c r="AM81" s="9" t="inlineStr">
        <is>
          <t>Nurture Prospects</t>
        </is>
      </c>
      <c r="AN81" s="9" t="inlineStr">
        <is>
          <t>GET</t>
        </is>
      </c>
      <c r="AO81" s="9" t="inlineStr">
        <is>
          <t>Build Pipeline and Accelerate Sales</t>
        </is>
      </c>
      <c r="AP81" s="9" t="inlineStr">
        <is>
          <t>Content Marketing</t>
        </is>
      </c>
      <c r="AQ81" s="9" t="inlineStr">
        <is>
          <t>Marketing Leaders</t>
        </is>
      </c>
      <c r="AR81" s="9" t="n">
        <v>6</v>
      </c>
      <c r="AS81" s="9" t="n">
        <v>3</v>
      </c>
      <c r="AT81" s="9" t="n">
        <v>3</v>
      </c>
      <c r="AU81" s="9" t="n">
        <v>1</v>
      </c>
      <c r="AV81" s="9" t="n">
        <v>5.34</v>
      </c>
      <c r="AW81" s="9" t="n">
        <v>0</v>
      </c>
      <c r="AX81" s="14" t="inlineStr">
        <is>
          <t>$0.0554</t>
        </is>
      </c>
    </row>
    <row r="82">
      <c r="A82" s="9" t="inlineStr">
        <is>
          <t>A Crash Course in Tumblr for B2B Marketers</t>
        </is>
      </c>
      <c r="B82" s="10" t="inlineStr">
        <is>
          <t>https://act-on.com/learn/blog/a-crash-course-in-tumblr-for-b2b-marketers/</t>
        </is>
      </c>
      <c r="C82" s="9" t="inlineStr">
        <is>
          <t>a-crash-course-in-tumblr-for-b2b-marketers</t>
        </is>
      </c>
      <c r="D82" s="9" t="inlineStr">
        <is>
          <t>2015-06-03</t>
        </is>
      </c>
      <c r="E82" s="9" t="inlineStr">
        <is>
          <t>2023-11-22</t>
        </is>
      </c>
      <c r="F82" s="15" t="n">
        <v>1487</v>
      </c>
      <c r="G82" s="9" t="n">
        <v>7.7</v>
      </c>
      <c r="H82" s="9" t="n">
        <v>85</v>
      </c>
      <c r="I82" s="9" t="inlineStr">
        <is>
          <t>On Topic</t>
        </is>
      </c>
      <c r="J82" s="17" t="inlineStr">
        <is>
          <t>Mostly on Brand</t>
        </is>
      </c>
      <c r="K82" s="9" t="inlineStr">
        <is>
          <t>The content is well-written, structured, and provides valuable insights into using Tumblr for B2B marketing. It effectively engages the reader with examples and a compelling narrative.</t>
        </is>
      </c>
      <c r="L82" s="9" t="inlineStr">
        <is>
          <t>The tone strikes a good balance between supportive guidance and challenging marketers to try new approaches. It aligns with Act-On's focus on agile marketing and innovation, though the brand personality could be more prominent.</t>
        </is>
      </c>
      <c r="M82" s="9" t="inlineStr">
        <is>
          <t>60%</t>
        </is>
      </c>
      <c r="N82" s="9" t="inlineStr">
        <is>
          <t>40%</t>
        </is>
      </c>
      <c r="O82" s="9" t="n">
        <v>90</v>
      </c>
      <c r="P82" s="9" t="n">
        <v>85</v>
      </c>
      <c r="Q82" s="9" t="n">
        <v>95</v>
      </c>
      <c r="R82" s="9" t="inlineStr">
        <is>
          <t>The content strikes a good balance between challenging and supportive tones. Consider adding a bit more supportive guidance for B2B marketers evaluating Tumblr.</t>
        </is>
      </c>
      <c r="S82" s="13" t="n">
        <v>14</v>
      </c>
      <c r="T82" s="9" t="inlineStr">
        <is>
          <t>tumblr b2b marketers</t>
        </is>
      </c>
      <c r="U82" s="9" t="inlineStr">
        <is>
          <t>0.22%</t>
        </is>
      </c>
      <c r="V82" s="9" t="n">
        <v>85</v>
      </c>
      <c r="W82" s="9" t="inlineStr">
        <is>
          <t>Yes</t>
        </is>
      </c>
      <c r="X82" s="9" t="n">
        <v>80</v>
      </c>
      <c r="Y82" s="9" t="inlineStr">
        <is>
          <t>Yes</t>
        </is>
      </c>
      <c r="Z82" s="9" t="n">
        <v>6</v>
      </c>
      <c r="AA82" s="9" t="n">
        <v>10</v>
      </c>
      <c r="AB82" s="9" t="inlineStr">
        <is>
          <t>tumblr b2b marketing | tumblr business marketing | tumblr content marketing</t>
        </is>
      </c>
      <c r="AC82" s="9" t="inlineStr">
        <is>
          <t>Improve header hierarchy by using more H3 tags. Consider expanding content to cover additional related topics.</t>
        </is>
      </c>
      <c r="AD82" s="9" t="n">
        <v>12</v>
      </c>
      <c r="AE82" s="13" t="n">
        <v>0</v>
      </c>
      <c r="AF82" s="9" t="n">
        <v>0</v>
      </c>
      <c r="AG82" s="9" t="inlineStr">
        <is>
          <t>No Source</t>
        </is>
      </c>
      <c r="AH82" s="9" t="inlineStr">
        <is>
          <t>No Alt Text</t>
        </is>
      </c>
      <c r="AI82" s="9" t="n">
        <v>260</v>
      </c>
      <c r="AJ82" s="9" t="n">
        <v>0</v>
      </c>
      <c r="AK82" s="9" t="inlineStr">
        <is>
          <t>Thought Leadership</t>
        </is>
      </c>
      <c r="AL82" s="9" t="inlineStr">
        <is>
          <t>Reach New Prospects Through Omni-channel Campaigns</t>
        </is>
      </c>
      <c r="AM82" s="9" t="inlineStr">
        <is>
          <t>Reach New Prospects</t>
        </is>
      </c>
      <c r="AN82" s="9" t="inlineStr">
        <is>
          <t>GET</t>
        </is>
      </c>
      <c r="AO82" s="9" t="inlineStr">
        <is>
          <t>New Customer Acquisition</t>
        </is>
      </c>
      <c r="AP82" s="9" t="inlineStr">
        <is>
          <t>Social Media Marketing</t>
        </is>
      </c>
      <c r="AQ82" s="9" t="inlineStr">
        <is>
          <t>Digital Marketing Managers</t>
        </is>
      </c>
      <c r="AR82" s="9" t="n">
        <v>6</v>
      </c>
      <c r="AS82" s="9" t="n">
        <v>3</v>
      </c>
      <c r="AT82" s="9" t="n">
        <v>3</v>
      </c>
      <c r="AU82" s="9" t="n">
        <v>1</v>
      </c>
      <c r="AV82" s="9" t="n">
        <v>6.5</v>
      </c>
      <c r="AW82" s="9" t="n">
        <v>0</v>
      </c>
      <c r="AX82" s="14" t="inlineStr">
        <is>
          <t>$0.0677</t>
        </is>
      </c>
    </row>
    <row r="83">
      <c r="A83" s="9" t="inlineStr">
        <is>
          <t>A Digital Marketer’s List of 2016 New Year’s Resolutions</t>
        </is>
      </c>
      <c r="B83" s="10" t="inlineStr">
        <is>
          <t>https://act-on.com/learn/blog/a-digital-marketers-list-of-2016-new-years-resolutions/</t>
        </is>
      </c>
      <c r="C83" s="9" t="inlineStr">
        <is>
          <t>a-digital-marketers-list-of-2016-new-years-resolutions</t>
        </is>
      </c>
      <c r="D83" s="9" t="inlineStr">
        <is>
          <t>2016-01-04</t>
        </is>
      </c>
      <c r="E83" s="9" t="inlineStr">
        <is>
          <t>2023-11-22</t>
        </is>
      </c>
      <c r="F83" s="15" t="n">
        <v>1530</v>
      </c>
      <c r="G83" s="9" t="n">
        <v>7</v>
      </c>
      <c r="H83" s="9" t="n">
        <v>90</v>
      </c>
      <c r="I83" s="9" t="inlineStr">
        <is>
          <t>On Topic</t>
        </is>
      </c>
      <c r="J83" s="12" t="inlineStr">
        <is>
          <t>On Brand</t>
        </is>
      </c>
      <c r="K83" s="9" t="inlineStr">
        <is>
          <t>The content is well-written, organized, and provides valuable insights for marketers. It covers relevant topics like content marketing, marketing management, and social media with actionable tips.</t>
        </is>
      </c>
      <c r="L83" s="9" t="inlineStr">
        <is>
          <t>The content embodies Act-On's supportive yet challenging personality, offering guidance while pushing marketers to improve. The tone is conversational and direct, aligning with Act-On's voice. It reinforces key messaging around agile marketing, innovation, and partnership.</t>
        </is>
      </c>
      <c r="M83" s="9" t="inlineStr">
        <is>
          <t>60%</t>
        </is>
      </c>
      <c r="N83" s="9" t="inlineStr">
        <is>
          <t>40%</t>
        </is>
      </c>
      <c r="O83" s="9" t="n">
        <v>90</v>
      </c>
      <c r="P83" s="9" t="n">
        <v>95</v>
      </c>
      <c r="Q83" s="9" t="n">
        <v>100</v>
      </c>
      <c r="R83" s="9" t="inlineStr">
        <is>
          <t>The content strikes a good balance between challenging and supportive tones. It maintains a very natural, conversational style while being authentic and approachable. The language is fully gender-neutral and inclusive.</t>
        </is>
      </c>
      <c r="S83" s="13" t="n">
        <v>51</v>
      </c>
      <c r="T83" s="9" t="inlineStr">
        <is>
          <t>Digital Marketing Resolutions 2016</t>
        </is>
      </c>
      <c r="U83" s="9" t="inlineStr">
        <is>
          <t>0.15%</t>
        </is>
      </c>
      <c r="V83" s="9" t="n">
        <v>85</v>
      </c>
      <c r="W83" s="9" t="inlineStr">
        <is>
          <t>Yes</t>
        </is>
      </c>
      <c r="X83" s="9" t="n">
        <v>60</v>
      </c>
      <c r="Y83" s="9" t="inlineStr">
        <is>
          <t>Yes</t>
        </is>
      </c>
      <c r="Z83" s="9" t="n">
        <v>6</v>
      </c>
      <c r="AA83" s="9" t="n">
        <v>20</v>
      </c>
      <c r="AB83" s="9" t="inlineStr">
        <is>
          <t>content marketing resolutions | marketing goals | digital marketing strategy</t>
        </is>
      </c>
      <c r="AC83" s="9" t="inlineStr">
        <is>
          <t>Improve meta description to include target keyword and value proposition. Consider adding more semantic keywords throughout content.</t>
        </is>
      </c>
      <c r="AD83" s="9" t="n">
        <v>1</v>
      </c>
      <c r="AE83" s="12" t="n">
        <v>1440</v>
      </c>
      <c r="AF83" s="9" t="n">
        <v>960</v>
      </c>
      <c r="AG83" s="9" t="inlineStr">
        <is>
          <t>https://act-on.com/wp-content/uploads/2020/06/New-Years-Resolution.jpg</t>
        </is>
      </c>
      <c r="AH83" s="9" t="inlineStr">
        <is>
          <t>CMIProfsDocumentedPlan</t>
        </is>
      </c>
      <c r="AI83" s="9" t="n">
        <v>0</v>
      </c>
      <c r="AJ83" s="9" t="n">
        <v>0</v>
      </c>
      <c r="AK83" s="9" t="inlineStr">
        <is>
          <t>Thought Leadership</t>
        </is>
      </c>
      <c r="AL83" s="9" t="inlineStr">
        <is>
          <t>Personalize Outreach and Communication</t>
        </is>
      </c>
      <c r="AM83" s="9" t="inlineStr">
        <is>
          <t>Nurture Prospects</t>
        </is>
      </c>
      <c r="AN83" s="9" t="inlineStr">
        <is>
          <t>GET</t>
        </is>
      </c>
      <c r="AO83" s="9" t="inlineStr">
        <is>
          <t>New Customer Acquisition</t>
        </is>
      </c>
      <c r="AP83" s="9" t="inlineStr">
        <is>
          <t>Content Marketing</t>
        </is>
      </c>
      <c r="AQ83" s="9" t="inlineStr">
        <is>
          <t>Demand Generation Managers</t>
        </is>
      </c>
      <c r="AR83" s="9" t="n">
        <v>4</v>
      </c>
      <c r="AS83" s="9" t="n">
        <v>2</v>
      </c>
      <c r="AT83" s="9" t="n">
        <v>2</v>
      </c>
      <c r="AU83" s="9" t="n">
        <v>1</v>
      </c>
      <c r="AV83" s="9" t="n">
        <v>4.59</v>
      </c>
      <c r="AW83" s="9" t="n">
        <v>0</v>
      </c>
      <c r="AX83" s="14" t="inlineStr">
        <is>
          <t>$0.0658</t>
        </is>
      </c>
    </row>
    <row r="84">
      <c r="A84" s="9" t="inlineStr">
        <is>
          <t>A Flock of Hummingbird SEO Comments</t>
        </is>
      </c>
      <c r="B84" s="10" t="inlineStr">
        <is>
          <t>https://act-on.com/learn/blog/a-flock-of-hummingbird-seo-comments/</t>
        </is>
      </c>
      <c r="C84" s="9" t="inlineStr">
        <is>
          <t>a-flock-of-hummingbird-seo-comments</t>
        </is>
      </c>
      <c r="D84" s="9" t="inlineStr">
        <is>
          <t>2013-10-24</t>
        </is>
      </c>
      <c r="E84" s="9" t="inlineStr">
        <is>
          <t>2023-11-22</t>
        </is>
      </c>
      <c r="F84" s="15" t="n">
        <v>673</v>
      </c>
      <c r="G84" s="9" t="n">
        <v>12.6</v>
      </c>
      <c r="H84" s="9" t="n">
        <v>88</v>
      </c>
      <c r="I84" s="9" t="inlineStr">
        <is>
          <t>On Topic</t>
        </is>
      </c>
      <c r="J84" s="17" t="inlineStr">
        <is>
          <t>Mostly on Brand</t>
        </is>
      </c>
      <c r="K84" s="9" t="inlineStr">
        <is>
          <t>The content is well-structured, engaging, and provides valuable insights into the Hummingbird update and its implications for SEO and content marketing. The writing is clear and the examples from industry experts add credibility.</t>
        </is>
      </c>
      <c r="L84" s="9" t="inlineStr">
        <is>
          <t>The tone is generally conversational and direct, aligning with Act-On's voice guidelines. The content positions Act-On as a supportive partner offering guidance, while also challenging marketers to be innovative and data-driven, which fits the brand personality.</t>
        </is>
      </c>
      <c r="M84" s="9" t="inlineStr">
        <is>
          <t>30%</t>
        </is>
      </c>
      <c r="N84" s="9" t="inlineStr">
        <is>
          <t>70%</t>
        </is>
      </c>
      <c r="O84" s="9" t="n">
        <v>90</v>
      </c>
      <c r="P84" s="9" t="n">
        <v>85</v>
      </c>
      <c r="Q84" s="9" t="n">
        <v>95</v>
      </c>
      <c r="R84" s="9" t="inlineStr">
        <is>
          <t>The content strikes a good balance between challenging and supportive tones appropriate for an informational blog post. The language is straightforward and approachable while maintaining expertise.</t>
        </is>
      </c>
      <c r="S84" s="9" t="n">
        <v>0</v>
      </c>
      <c r="T84" s="9" t="inlineStr">
        <is>
          <t>Hummingbird SEO</t>
        </is>
      </c>
      <c r="U84" s="9" t="inlineStr">
        <is>
          <t>0.82%</t>
        </is>
      </c>
      <c r="V84" s="9" t="n">
        <v>85</v>
      </c>
      <c r="W84" s="9" t="inlineStr">
        <is>
          <t>Yes</t>
        </is>
      </c>
      <c r="X84" s="9" t="n">
        <v>70</v>
      </c>
      <c r="Y84" s="9" t="inlineStr">
        <is>
          <t>Yes</t>
        </is>
      </c>
      <c r="Z84" s="9" t="n">
        <v>0</v>
      </c>
      <c r="AA84" s="9" t="n">
        <v>5</v>
      </c>
      <c r="AB84" s="9" t="inlineStr">
        <is>
          <t>hummingbird seo update | semantic search | conversational search</t>
        </is>
      </c>
      <c r="AC84" s="9" t="inlineStr">
        <is>
          <t>Expand content to cover more related topics and semantic keywords. Optimize meta description to include a clear value proposition and call-to-action.</t>
        </is>
      </c>
      <c r="AD84" s="9" t="n">
        <v>1</v>
      </c>
      <c r="AE84" s="13" t="n">
        <v>340</v>
      </c>
      <c r="AF84" s="9" t="n">
        <v>155</v>
      </c>
      <c r="AG84" s="9" t="inlineStr">
        <is>
          <t>https://act-on.com/wp-content/uploads/2020/06/featured-default.jpg</t>
        </is>
      </c>
      <c r="AH84" s="9" t="inlineStr">
        <is>
          <t>Act-On Adaptive Web</t>
        </is>
      </c>
      <c r="AI84" s="9" t="n">
        <v>0</v>
      </c>
      <c r="AJ84" s="9" t="n">
        <v>0</v>
      </c>
      <c r="AK84" s="9" t="inlineStr">
        <is>
          <t>Thought Leadership</t>
        </is>
      </c>
      <c r="AL84" s="9" t="inlineStr">
        <is>
          <t>Personalize Outreach and Communication</t>
        </is>
      </c>
      <c r="AM84" s="9" t="inlineStr">
        <is>
          <t>Nurture Prospects</t>
        </is>
      </c>
      <c r="AN84" s="9" t="inlineStr">
        <is>
          <t>GET</t>
        </is>
      </c>
      <c r="AO84" s="9" t="inlineStr">
        <is>
          <t>Build Pipeline and Accelerate Sales</t>
        </is>
      </c>
      <c r="AP84" s="9" t="inlineStr">
        <is>
          <t>Content Marketing</t>
        </is>
      </c>
      <c r="AQ84" s="9" t="inlineStr">
        <is>
          <t>Digital Marketing Managers</t>
        </is>
      </c>
      <c r="AR84" s="9" t="n">
        <v>5</v>
      </c>
      <c r="AS84" s="9" t="n">
        <v>3</v>
      </c>
      <c r="AT84" s="9" t="n">
        <v>3</v>
      </c>
      <c r="AU84" s="9" t="n">
        <v>1</v>
      </c>
      <c r="AV84" s="9" t="n">
        <v>104.89</v>
      </c>
      <c r="AW84" s="9" t="n">
        <v>0</v>
      </c>
      <c r="AX84" s="14" t="inlineStr">
        <is>
          <t>$0.0490</t>
        </is>
      </c>
    </row>
    <row r="85">
      <c r="A85" s="9" t="inlineStr">
        <is>
          <t>A Keyword Primer: Finding and Using Keywords Effectively</t>
        </is>
      </c>
      <c r="B85" s="10" t="inlineStr">
        <is>
          <t>https://act-on.com/learn/blog/a-keyword-primer-finding-and-using-keywords-effectively/</t>
        </is>
      </c>
      <c r="C85" s="9" t="inlineStr">
        <is>
          <t>a-keyword-primer-finding-and-using-keywords-effectively</t>
        </is>
      </c>
      <c r="D85" s="9" t="inlineStr">
        <is>
          <t>2014-08-01</t>
        </is>
      </c>
      <c r="E85" s="9" t="inlineStr">
        <is>
          <t>2023-11-22</t>
        </is>
      </c>
      <c r="F85" s="15" t="n">
        <v>1632</v>
      </c>
      <c r="G85" s="9" t="n">
        <v>10.2</v>
      </c>
      <c r="H85" s="9" t="n">
        <v>92</v>
      </c>
      <c r="I85" s="9" t="inlineStr">
        <is>
          <t>On Topic</t>
        </is>
      </c>
      <c r="J85" s="12" t="inlineStr">
        <is>
          <t>On Brand</t>
        </is>
      </c>
      <c r="K85" s="9" t="inlineStr">
        <is>
          <t>The content is well-written, logically structured, and provides valuable insights on keyword research and usage for B2B marketing. It effectively engages the reader with examples and actionable tips.</t>
        </is>
      </c>
      <c r="L85" s="9" t="inlineStr">
        <is>
          <t>The content embodies Act-On's supportive yet challenging personality, offering guidance while encouraging marketers to push boundaries. The conversational tone and focus on innovation and partnership align well with the brand's messaging pillars and values.</t>
        </is>
      </c>
      <c r="M85" s="9" t="inlineStr">
        <is>
          <t>30%</t>
        </is>
      </c>
      <c r="N85" s="9" t="inlineStr">
        <is>
          <t>70%</t>
        </is>
      </c>
      <c r="O85" s="9" t="n">
        <v>90</v>
      </c>
      <c r="P85" s="9" t="n">
        <v>85</v>
      </c>
      <c r="Q85" s="9" t="n">
        <v>95</v>
      </c>
      <c r="R85" s="9" t="inlineStr">
        <is>
          <t>The content strikes a good balance between challenging and supportive tones. Consider adding a few more direct calls to action to increase the challenger percentage slightly.</t>
        </is>
      </c>
      <c r="S85" s="9" t="n">
        <v>0</v>
      </c>
      <c r="T85" s="9" t="inlineStr">
        <is>
          <t>Effective Keyword Usage</t>
        </is>
      </c>
      <c r="U85" s="9" t="inlineStr">
        <is>
          <t>0.96%</t>
        </is>
      </c>
      <c r="V85" s="9" t="n">
        <v>90</v>
      </c>
      <c r="W85" s="9" t="inlineStr">
        <is>
          <t>Yes</t>
        </is>
      </c>
      <c r="X85" s="9" t="n">
        <v>75</v>
      </c>
      <c r="Y85" s="9" t="inlineStr">
        <is>
          <t>Yes</t>
        </is>
      </c>
      <c r="Z85" s="9" t="n">
        <v>7</v>
      </c>
      <c r="AA85" s="9" t="n">
        <v>3</v>
      </c>
      <c r="AB85" s="9" t="inlineStr">
        <is>
          <t>long tail keywords | semantic keywords | keyword research tools</t>
        </is>
      </c>
      <c r="AC85" s="9" t="inlineStr">
        <is>
          <t>Consider expanding on long tail keyword opportunities. Improve meta description to include a clear value proposition and call-to-action.</t>
        </is>
      </c>
      <c r="AD85" s="9" t="n">
        <v>7</v>
      </c>
      <c r="AE85" s="13" t="n">
        <v>340</v>
      </c>
      <c r="AF85" s="9" t="n">
        <v>155</v>
      </c>
      <c r="AG85" s="9" t="inlineStr">
        <is>
          <t>https://act-on.com/wp-content/uploads/2020/06/featured-default.jpg</t>
        </is>
      </c>
      <c r="AH85" s="9" t="inlineStr">
        <is>
          <t>Act-On Adaptive Web</t>
        </is>
      </c>
      <c r="AI85" s="9" t="n">
        <v>0</v>
      </c>
      <c r="AJ85" s="9" t="n">
        <v>0</v>
      </c>
      <c r="AK85" s="9" t="inlineStr">
        <is>
          <t>Thought Leadership</t>
        </is>
      </c>
      <c r="AL85" s="9" t="inlineStr">
        <is>
          <t>Identify and Target Audience Segments</t>
        </is>
      </c>
      <c r="AM85" s="9" t="inlineStr">
        <is>
          <t>Reach New Prospects</t>
        </is>
      </c>
      <c r="AN85" s="9" t="inlineStr">
        <is>
          <t>GET</t>
        </is>
      </c>
      <c r="AO85" s="9" t="inlineStr">
        <is>
          <t>New Customer Acquisition</t>
        </is>
      </c>
      <c r="AP85" s="9" t="inlineStr">
        <is>
          <t>Content Marketing</t>
        </is>
      </c>
      <c r="AQ85" s="9" t="inlineStr">
        <is>
          <t>Digital Marketing Managers</t>
        </is>
      </c>
      <c r="AR85" s="9" t="n">
        <v>7</v>
      </c>
      <c r="AS85" s="9" t="n">
        <v>4</v>
      </c>
      <c r="AT85" s="9" t="n">
        <v>4</v>
      </c>
      <c r="AU85" s="9" t="n">
        <v>0.75</v>
      </c>
      <c r="AV85" s="9" t="n">
        <v>4.5</v>
      </c>
      <c r="AW85" s="9" t="n">
        <v>0.25</v>
      </c>
      <c r="AX85" s="14" t="inlineStr">
        <is>
          <t>$0.0655</t>
        </is>
      </c>
    </row>
    <row r="86">
      <c r="A86" s="9" t="inlineStr">
        <is>
          <t>A New Framework for Sales Enablement</t>
        </is>
      </c>
      <c r="B86" s="10" t="inlineStr">
        <is>
          <t>https://act-on.com/learn/blog/a-new-framework-for-sales-enablement/</t>
        </is>
      </c>
      <c r="C86" s="9" t="inlineStr">
        <is>
          <t>a-new-framework-for-sales-enablement</t>
        </is>
      </c>
      <c r="D86" s="9" t="inlineStr">
        <is>
          <t>2014-04-23</t>
        </is>
      </c>
      <c r="E86" s="9" t="inlineStr">
        <is>
          <t>2023-11-22</t>
        </is>
      </c>
      <c r="F86" s="15" t="n">
        <v>719</v>
      </c>
      <c r="G86" s="9" t="n">
        <v>11.9</v>
      </c>
      <c r="H86" s="9" t="n">
        <v>88</v>
      </c>
      <c r="I86" s="9" t="inlineStr">
        <is>
          <t>On Topic</t>
        </is>
      </c>
      <c r="J86" s="12" t="inlineStr">
        <is>
          <t>On Brand</t>
        </is>
      </c>
      <c r="K86" s="9" t="inlineStr">
        <is>
          <t>The content is well-written, structured, and provides valuable insights into the concept of sales enablement and its implementation. It effectively engages the reader with a compelling narrative and relevant examples.</t>
        </is>
      </c>
      <c r="L86" s="9" t="inlineStr">
        <is>
          <t>The content aligns well with Act-On's brand personality, embodying both the 'Supportive Challenger' and 'White-Collar Mechanic' aspects. It adopts a natural, conversational tone while demonstrating technical proficiency and providing actionable guidance.</t>
        </is>
      </c>
      <c r="M86" s="9" t="inlineStr">
        <is>
          <t>40%</t>
        </is>
      </c>
      <c r="N86" s="9" t="inlineStr">
        <is>
          <t>60%</t>
        </is>
      </c>
      <c r="O86" s="9" t="n">
        <v>90</v>
      </c>
      <c r="P86" s="9" t="n">
        <v>85</v>
      </c>
      <c r="Q86" s="9" t="n">
        <v>95</v>
      </c>
      <c r="R86" s="9" t="inlineStr">
        <is>
          <t>The content strikes a good balance between challenging and supportive tones. It maintains a natural, conversational style while demonstrating expertise. Consider slightly more challenging language to push readers.</t>
        </is>
      </c>
      <c r="S86" s="13" t="n">
        <v>3</v>
      </c>
      <c r="T86" s="9" t="inlineStr">
        <is>
          <t>Sales Enablement Framework</t>
        </is>
      </c>
      <c r="U86" s="9" t="inlineStr">
        <is>
          <t>0.44%</t>
        </is>
      </c>
      <c r="V86" s="9" t="n">
        <v>85</v>
      </c>
      <c r="W86" s="9" t="inlineStr">
        <is>
          <t>Yes</t>
        </is>
      </c>
      <c r="X86" s="9" t="n">
        <v>70</v>
      </c>
      <c r="Y86" s="9" t="inlineStr">
        <is>
          <t>Yes</t>
        </is>
      </c>
      <c r="Z86" s="9" t="n">
        <v>0</v>
      </c>
      <c r="AA86" s="9" t="n">
        <v>3</v>
      </c>
      <c r="AB86" s="9" t="inlineStr">
        <is>
          <t>sales enablement tools | sales enablement strategy | sales enablement best practices</t>
        </is>
      </c>
      <c r="AC86" s="9" t="inlineStr">
        <is>
          <t>Improve header hierarchy by adding H2 and H3 tags. Optimize meta description to include target keyword and value proposition.</t>
        </is>
      </c>
      <c r="AD86" s="9" t="n">
        <v>7</v>
      </c>
      <c r="AE86" s="13" t="n">
        <v>340</v>
      </c>
      <c r="AF86" s="9" t="n">
        <v>155</v>
      </c>
      <c r="AG86" s="9" t="inlineStr">
        <is>
          <t>https://act-on.com/wp-content/uploads/2020/06/featured-default.jpg</t>
        </is>
      </c>
      <c r="AH86" s="9" t="inlineStr">
        <is>
          <t>Act-On Adaptive Web</t>
        </is>
      </c>
      <c r="AI86" s="9" t="n">
        <v>0</v>
      </c>
      <c r="AJ86" s="9" t="n">
        <v>0</v>
      </c>
      <c r="AK86" s="9" t="inlineStr">
        <is>
          <t>Thought Leadership</t>
        </is>
      </c>
      <c r="AL86" s="9" t="inlineStr">
        <is>
          <t>Scale Demand Generation Operations</t>
        </is>
      </c>
      <c r="AM86" s="9" t="inlineStr">
        <is>
          <t>Empower Sales Intelligence</t>
        </is>
      </c>
      <c r="AN86" s="9" t="inlineStr">
        <is>
          <t>GET</t>
        </is>
      </c>
      <c r="AO86" s="9" t="inlineStr">
        <is>
          <t>Build Pipeline and Accelerate Sales</t>
        </is>
      </c>
      <c r="AP86" s="9" t="inlineStr">
        <is>
          <t>Marketing Automation</t>
        </is>
      </c>
      <c r="AQ86" s="9" t="inlineStr">
        <is>
          <t>Marketing Leaders</t>
        </is>
      </c>
      <c r="AR86" s="9" t="n">
        <v>19</v>
      </c>
      <c r="AS86" s="9" t="n">
        <v>14</v>
      </c>
      <c r="AT86" s="9" t="n">
        <v>15</v>
      </c>
      <c r="AU86" s="9" t="n">
        <v>0.8</v>
      </c>
      <c r="AV86" s="9" t="n">
        <v>47.44</v>
      </c>
      <c r="AW86" s="9" t="n">
        <v>0.2</v>
      </c>
      <c r="AX86" s="14" t="inlineStr">
        <is>
          <t>$0.0497</t>
        </is>
      </c>
    </row>
    <row r="87">
      <c r="A87" s="9" t="inlineStr">
        <is>
          <t>A Newbie’s Guide to Link Building</t>
        </is>
      </c>
      <c r="B87" s="10" t="inlineStr">
        <is>
          <t>https://act-on.com/learn/blog/a-newbies-guide-to-link-building/</t>
        </is>
      </c>
      <c r="C87" s="9" t="inlineStr">
        <is>
          <t>a-newbies-guide-to-link-building</t>
        </is>
      </c>
      <c r="D87" s="9" t="inlineStr">
        <is>
          <t>2013-07-25</t>
        </is>
      </c>
      <c r="E87" s="9" t="inlineStr">
        <is>
          <t>2023-11-22</t>
        </is>
      </c>
      <c r="F87" s="12" t="n">
        <v>1173</v>
      </c>
      <c r="G87" s="9" t="n">
        <v>12</v>
      </c>
      <c r="H87" s="9" t="n">
        <v>90</v>
      </c>
      <c r="I87" s="9" t="inlineStr">
        <is>
          <t>On Topic</t>
        </is>
      </c>
      <c r="J87" s="12" t="inlineStr">
        <is>
          <t>On Brand</t>
        </is>
      </c>
      <c r="K87" s="9" t="inlineStr">
        <is>
          <t>The content provides a clear, well-structured overview of link building fundamentals, covering key concepts like anchor text, link relevance, and quality vs. quantity. The writing is engaging and easy to follow.</t>
        </is>
      </c>
      <c r="L87" s="9" t="inlineStr">
        <is>
          <t>The tone strikes a good balance between supportive guidance and challenging readers to aim higher, embodying Act-On's dual brand personality. The conversational style and focus on actionable insights align well with the brand voice and messaging pillars.</t>
        </is>
      </c>
      <c r="M87" s="9" t="inlineStr">
        <is>
          <t>30%</t>
        </is>
      </c>
      <c r="N87" s="9" t="inlineStr">
        <is>
          <t>70%</t>
        </is>
      </c>
      <c r="O87" s="9" t="n">
        <v>90</v>
      </c>
      <c r="P87" s="9" t="n">
        <v>85</v>
      </c>
      <c r="Q87" s="9" t="n">
        <v>95</v>
      </c>
      <c r="R87" s="9" t="inlineStr">
        <is>
          <t>The content strikes a good balance between challenging and supportive tones. The language is straightforward and approachable while maintaining expertise.</t>
        </is>
      </c>
      <c r="S87" s="9" t="n">
        <v>0</v>
      </c>
      <c r="T87" s="9" t="inlineStr">
        <is>
          <t>Guide to Link Building</t>
        </is>
      </c>
      <c r="U87" s="9" t="inlineStr">
        <is>
          <t>0.48%</t>
        </is>
      </c>
      <c r="V87" s="9" t="n">
        <v>85</v>
      </c>
      <c r="W87" s="9" t="inlineStr">
        <is>
          <t>Yes</t>
        </is>
      </c>
      <c r="X87" s="9" t="n">
        <v>70</v>
      </c>
      <c r="Y87" s="9" t="inlineStr">
        <is>
          <t>Yes</t>
        </is>
      </c>
      <c r="Z87" s="9" t="n">
        <v>0</v>
      </c>
      <c r="AA87" s="9" t="n">
        <v>3</v>
      </c>
      <c r="AB87" s="9" t="inlineStr">
        <is>
          <t>anchor text optimization | link building strategies | backlink quality factors</t>
        </is>
      </c>
      <c r="AC87" s="9" t="inlineStr">
        <is>
          <t>Incorporate more semantic keywords and synonyms throughout the content. Optimize headers with target keywords. Improve meta description to be more compelling and include a call-to-action.</t>
        </is>
      </c>
      <c r="AD87" s="9" t="n">
        <v>1</v>
      </c>
      <c r="AE87" s="13" t="n">
        <v>340</v>
      </c>
      <c r="AF87" s="9" t="n">
        <v>155</v>
      </c>
      <c r="AG87" s="9" t="inlineStr">
        <is>
          <t>https://act-on.com/wp-content/uploads/2020/06/featured-default.jpg</t>
        </is>
      </c>
      <c r="AH87" s="9" t="inlineStr">
        <is>
          <t>Act-On Adaptive Web</t>
        </is>
      </c>
      <c r="AI87" s="9" t="n">
        <v>0</v>
      </c>
      <c r="AJ87" s="9" t="n">
        <v>0</v>
      </c>
      <c r="AK87" s="9" t="inlineStr">
        <is>
          <t>Thought Leadership</t>
        </is>
      </c>
      <c r="AL87" s="9" t="inlineStr">
        <is>
          <t>Identify and Target Audience Segments</t>
        </is>
      </c>
      <c r="AM87" s="9" t="inlineStr">
        <is>
          <t>Reach New Prospects</t>
        </is>
      </c>
      <c r="AN87" s="9" t="inlineStr">
        <is>
          <t>GET</t>
        </is>
      </c>
      <c r="AO87" s="9" t="inlineStr">
        <is>
          <t>New Customer Acquisition</t>
        </is>
      </c>
      <c r="AP87" s="9" t="inlineStr">
        <is>
          <t>Lead Generation</t>
        </is>
      </c>
      <c r="AQ87" s="9" t="inlineStr">
        <is>
          <t>Demand Generation Managers</t>
        </is>
      </c>
      <c r="AR87" s="9" t="n">
        <v>8</v>
      </c>
      <c r="AS87" s="9" t="n">
        <v>5</v>
      </c>
      <c r="AT87" s="9" t="n">
        <v>5</v>
      </c>
      <c r="AU87" s="9" t="n">
        <v>1</v>
      </c>
      <c r="AV87" s="9" t="n">
        <v>13.07</v>
      </c>
      <c r="AW87" s="9" t="n">
        <v>0</v>
      </c>
      <c r="AX87" s="14" t="inlineStr">
        <is>
          <t>$0.0565</t>
        </is>
      </c>
    </row>
    <row r="88">
      <c r="A88" s="9" t="inlineStr">
        <is>
          <t>A Salute on this #VeteransDay</t>
        </is>
      </c>
      <c r="B88" s="10" t="inlineStr">
        <is>
          <t>https://act-on.com/learn/blog/a-salute-on-this-veteransday/</t>
        </is>
      </c>
      <c r="C88" s="9" t="inlineStr">
        <is>
          <t>a-salute-on-this-veteransday</t>
        </is>
      </c>
      <c r="D88" s="9" t="inlineStr">
        <is>
          <t>2016-11-11</t>
        </is>
      </c>
      <c r="E88" s="9" t="inlineStr">
        <is>
          <t>2023-11-22</t>
        </is>
      </c>
      <c r="F88" s="12" t="n">
        <v>1125</v>
      </c>
      <c r="G88" s="9" t="n">
        <v>11.5</v>
      </c>
      <c r="H88" s="9" t="n">
        <v>85</v>
      </c>
      <c r="I88" s="9" t="inlineStr">
        <is>
          <t>On Topic</t>
        </is>
      </c>
      <c r="J88" s="12" t="inlineStr">
        <is>
          <t>On Brand</t>
        </is>
      </c>
      <c r="K88" s="9" t="inlineStr">
        <is>
          <t>The content is well-written, engaging, and provides valuable insights into the experiences of Act-On employees who are veterans or have family members who served. The structure is logical, and the narrative is compelling.</t>
        </is>
      </c>
      <c r="L88" s="9" t="inlineStr">
        <is>
          <t>The content effectively captures Act-On's supportive yet challenging brand personality, with an authentic and approachable voice. It aligns with the core messaging pillars around partnership and innovation, while embodying the values of putting people first and embracing authenticity.</t>
        </is>
      </c>
      <c r="M88" s="9" t="inlineStr">
        <is>
          <t>30%</t>
        </is>
      </c>
      <c r="N88" s="9" t="inlineStr">
        <is>
          <t>70%</t>
        </is>
      </c>
      <c r="O88" s="9" t="n">
        <v>90</v>
      </c>
      <c r="P88" s="9" t="n">
        <v>95</v>
      </c>
      <c r="Q88" s="9" t="n">
        <v>95</v>
      </c>
      <c r="R88" s="9" t="inlineStr">
        <is>
          <t>The content strikes an appropriate balance between challenging and supportive tones for a blog post. The language is natural, authentic, and inclusive.</t>
        </is>
      </c>
      <c r="S88" s="13" t="n">
        <v>9</v>
      </c>
      <c r="T88" s="9" t="inlineStr">
        <is>
          <t>Veterans Day tribute</t>
        </is>
      </c>
      <c r="U88" s="9" t="inlineStr">
        <is>
          <t>0.80%</t>
        </is>
      </c>
      <c r="V88" s="9" t="n">
        <v>85</v>
      </c>
      <c r="W88" s="9" t="inlineStr">
        <is>
          <t>Yes</t>
        </is>
      </c>
      <c r="X88" s="9" t="n">
        <v>20</v>
      </c>
      <c r="Y88" s="9" t="inlineStr">
        <is>
          <t>Yes</t>
        </is>
      </c>
      <c r="Z88" s="9" t="n">
        <v>0</v>
      </c>
      <c r="AA88" s="9" t="n">
        <v>3</v>
      </c>
      <c r="AB88" s="9" t="inlineStr">
        <is>
          <t>veterans stories | military service | honoring veterans</t>
        </is>
      </c>
      <c r="AC88" s="9" t="inlineStr">
        <is>
          <t>Improve meta description to include keyword and value proposition. Consider adding more semantic keywords throughout content.</t>
        </is>
      </c>
      <c r="AD88" s="9" t="n">
        <v>1</v>
      </c>
      <c r="AE88" s="13" t="n">
        <v>351</v>
      </c>
      <c r="AF88" s="9" t="n">
        <v>200</v>
      </c>
      <c r="AG88" s="9" t="inlineStr">
        <is>
          <t>https://act-on.com/wp-content/uploads/2020/06/A-Salute-on-this-VeteransDay_VI.png</t>
        </is>
      </c>
      <c r="AH88" s="9" t="inlineStr">
        <is>
          <t>This is a picture of WWII airman Harold Leight and his wife Betty, grandparents of Act-On’s Karrie Sundbom, who celebrates this on this Veterans Day.</t>
        </is>
      </c>
      <c r="AI88" s="9" t="n">
        <v>0</v>
      </c>
      <c r="AJ88" s="9" t="n">
        <v>0</v>
      </c>
      <c r="AK88" s="9" t="inlineStr">
        <is>
          <t>Thought Leadership</t>
        </is>
      </c>
      <c r="AL88" s="16" t="inlineStr">
        <is>
          <t>No Clear Topic</t>
        </is>
      </c>
      <c r="AM88" s="16" t="inlineStr">
        <is>
          <t>No Clear Match</t>
        </is>
      </c>
      <c r="AN88" s="16" t="inlineStr">
        <is>
          <t>NONE</t>
        </is>
      </c>
      <c r="AO88" s="16" t="inlineStr">
        <is>
          <t>No Clear Match</t>
        </is>
      </c>
      <c r="AP88" s="9" t="inlineStr">
        <is>
          <t>Content Marketing</t>
        </is>
      </c>
      <c r="AQ88" s="16" t="inlineStr">
        <is>
          <t>No Clear Audience</t>
        </is>
      </c>
      <c r="AR88" s="9" t="n">
        <v>4</v>
      </c>
      <c r="AS88" s="9" t="n">
        <v>2</v>
      </c>
      <c r="AT88" s="9" t="n">
        <v>2</v>
      </c>
      <c r="AU88" s="9" t="n">
        <v>1</v>
      </c>
      <c r="AV88" s="9" t="n">
        <v>3.37</v>
      </c>
      <c r="AW88" s="9" t="n">
        <v>0</v>
      </c>
      <c r="AX88" s="14" t="inlineStr">
        <is>
          <t>$0.0562</t>
        </is>
      </c>
    </row>
    <row r="89">
      <c r="A89" s="9" t="inlineStr">
        <is>
          <t>A Salute to Service</t>
        </is>
      </c>
      <c r="B89" s="10" t="inlineStr">
        <is>
          <t>https://act-on.com/learn/blog/a-salute-to-service/</t>
        </is>
      </c>
      <c r="C89" s="9" t="inlineStr">
        <is>
          <t>a-salute-to-service</t>
        </is>
      </c>
      <c r="D89" s="9" t="inlineStr">
        <is>
          <t>2014-11-11</t>
        </is>
      </c>
      <c r="E89" s="9" t="inlineStr">
        <is>
          <t>2023-11-22</t>
        </is>
      </c>
      <c r="F89" s="15" t="n">
        <v>455</v>
      </c>
      <c r="G89" s="9" t="n">
        <v>8.4</v>
      </c>
      <c r="H89" s="9" t="n">
        <v>90</v>
      </c>
      <c r="I89" s="9" t="inlineStr">
        <is>
          <t>On Topic</t>
        </is>
      </c>
      <c r="J89" s="12" t="inlineStr">
        <is>
          <t>On Brand</t>
        </is>
      </c>
      <c r="K89" s="9" t="inlineStr">
        <is>
          <t>The content is well-written, engaging, and provides valuable insights into the significance of Veterans Day. The structure is logical, and the examples help illustrate the author's personal connection to the topic.</t>
        </is>
      </c>
      <c r="L89" s="9" t="inlineStr">
        <is>
          <t>The content aligns well with Act-On's brand personality, voice, and messaging pillars. It embodies the 'Supportive Challenger' persona through its empathetic and encouraging tone, while also reflecting the 'White-Collar Mechanic' through its professional and approachable style. The values of authenticity, putting people first, and continuous improvement are evident.</t>
        </is>
      </c>
      <c r="M89" s="9" t="inlineStr">
        <is>
          <t>10%</t>
        </is>
      </c>
      <c r="N89" s="9" t="inlineStr">
        <is>
          <t>90%</t>
        </is>
      </c>
      <c r="O89" s="9" t="n">
        <v>95</v>
      </c>
      <c r="P89" s="9" t="n">
        <v>95</v>
      </c>
      <c r="Q89" s="9" t="n">
        <v>100</v>
      </c>
      <c r="R89" s="9" t="inlineStr">
        <is>
          <t>The content strikes an excellent balance of supportive and respectful tone appropriate for the subject matter. The natural, conversational style is highly engaging. Maintain this authentic, inclusive approach.</t>
        </is>
      </c>
      <c r="S89" s="13" t="n">
        <v>9</v>
      </c>
      <c r="T89" s="9" t="inlineStr">
        <is>
          <t>Military Appreciation Month</t>
        </is>
      </c>
      <c r="U89" s="9" t="inlineStr">
        <is>
          <t>0.00%</t>
        </is>
      </c>
      <c r="V89" s="9" t="n">
        <v>0</v>
      </c>
      <c r="W89" s="9" t="inlineStr">
        <is>
          <t>Yes</t>
        </is>
      </c>
      <c r="X89" s="9" t="n">
        <v>0</v>
      </c>
      <c r="Y89" s="9" t="inlineStr">
        <is>
          <t>Yes</t>
        </is>
      </c>
      <c r="Z89" s="9" t="n">
        <v>0</v>
      </c>
      <c r="AA89" s="9" t="n">
        <v>3</v>
      </c>
      <c r="AB89" s="9" t="inlineStr">
        <is>
          <t>veterans day | military service | honoring veterans</t>
        </is>
      </c>
      <c r="AC89" s="9" t="inlineStr">
        <is>
          <t>The content does not contain the target keyword "Military Appreciation Month". Consider incorporating relevant keywords into the content, headers, and meta description. The current meta description is missing and needs to be added with a compelling summary.</t>
        </is>
      </c>
      <c r="AD89" s="9" t="n">
        <v>3</v>
      </c>
      <c r="AE89" s="13" t="n">
        <v>340</v>
      </c>
      <c r="AF89" s="9" t="n">
        <v>155</v>
      </c>
      <c r="AG89" s="9" t="inlineStr">
        <is>
          <t>https://act-on.com/wp-content/uploads/2020/06/featured-default.jpg</t>
        </is>
      </c>
      <c r="AH89" s="9" t="inlineStr">
        <is>
          <t>Act-On Adaptive Web</t>
        </is>
      </c>
      <c r="AI89" s="9" t="n">
        <v>0</v>
      </c>
      <c r="AJ89" s="9" t="n">
        <v>0</v>
      </c>
      <c r="AK89" s="9" t="inlineStr">
        <is>
          <t>Thought Leadership</t>
        </is>
      </c>
      <c r="AL89" s="16" t="inlineStr">
        <is>
          <t>No Clear Topic</t>
        </is>
      </c>
      <c r="AM89" s="16" t="inlineStr">
        <is>
          <t>No Clear Match</t>
        </is>
      </c>
      <c r="AN89" s="16" t="inlineStr">
        <is>
          <t>NONE</t>
        </is>
      </c>
      <c r="AO89" s="16" t="inlineStr">
        <is>
          <t>No Clear Match</t>
        </is>
      </c>
      <c r="AP89" s="9" t="inlineStr">
        <is>
          <t>Content Marketing</t>
        </is>
      </c>
      <c r="AQ89" s="16" t="inlineStr">
        <is>
          <t>No Clear Audience</t>
        </is>
      </c>
      <c r="AR89" s="9" t="n">
        <v>4</v>
      </c>
      <c r="AS89" s="9" t="n">
        <v>2</v>
      </c>
      <c r="AT89" s="9" t="n">
        <v>2</v>
      </c>
      <c r="AU89" s="9" t="n">
        <v>1</v>
      </c>
      <c r="AV89" s="9" t="n">
        <v>3.14</v>
      </c>
      <c r="AW89" s="9" t="n">
        <v>0</v>
      </c>
      <c r="AX89" s="14" t="inlineStr">
        <is>
          <t>$0.0449</t>
        </is>
      </c>
    </row>
    <row r="90">
      <c r="A90" s="9" t="inlineStr">
        <is>
          <t>A Valentine for Marketers</t>
        </is>
      </c>
      <c r="B90" s="10" t="inlineStr">
        <is>
          <t>https://act-on.com/learn/blog/a-valentine-for-marketers/</t>
        </is>
      </c>
      <c r="C90" s="9" t="inlineStr">
        <is>
          <t>a-valentine-for-marketers</t>
        </is>
      </c>
      <c r="D90" s="9" t="inlineStr">
        <is>
          <t>2016-02-12</t>
        </is>
      </c>
      <c r="E90" s="9" t="inlineStr">
        <is>
          <t>2023-11-22</t>
        </is>
      </c>
      <c r="F90" s="15" t="n">
        <v>215</v>
      </c>
      <c r="G90" s="9" t="n">
        <v>9.300000000000001</v>
      </c>
      <c r="H90" s="9" t="n">
        <v>75</v>
      </c>
      <c r="I90" s="11" t="inlineStr">
        <is>
          <t>Tangentially Related</t>
        </is>
      </c>
      <c r="J90" s="11" t="inlineStr">
        <is>
          <t>Needs Work</t>
        </is>
      </c>
      <c r="K90" s="9" t="inlineStr">
        <is>
          <t>The writing is engaging and well-structured, but the content itself is only tangentially related to marketing automation and B2B marketing. The poem format is creative but may not provide much practical value for the target audience.</t>
        </is>
      </c>
      <c r="L90" s="9" t="inlineStr">
        <is>
          <t>While the poem shows some personality and conversational tone, it does not strongly embody Act-On's core brand pillars around agile marketing, innovation, and being a supportive partner for marketing success. The content feels more like a one-off creative piece rather than aligned with the brand's typical messaging.</t>
        </is>
      </c>
      <c r="M90" s="9" t="inlineStr">
        <is>
          <t>90%</t>
        </is>
      </c>
      <c r="N90" s="9" t="inlineStr">
        <is>
          <t>10%</t>
        </is>
      </c>
      <c r="O90" s="9" t="n">
        <v>95</v>
      </c>
      <c r="P90" s="9" t="n">
        <v>90</v>
      </c>
      <c r="Q90" s="9" t="n">
        <v>100</v>
      </c>
      <c r="R90" s="9" t="inlineStr">
        <is>
          <t>The playful, poetic tone is highly challenging while remaining approachable. The natural language flows well. Consider slightly more supportive content to balance the provocative style.</t>
        </is>
      </c>
      <c r="S90" s="13" t="n">
        <v>8</v>
      </c>
      <c r="T90" s="9" t="inlineStr">
        <is>
          <t>Valentine's Day Marketing Ideas</t>
        </is>
      </c>
      <c r="U90" s="9" t="inlineStr">
        <is>
          <t>0.00%</t>
        </is>
      </c>
      <c r="V90" s="9" t="n">
        <v>10</v>
      </c>
      <c r="W90" s="9" t="inlineStr">
        <is>
          <t>Yes</t>
        </is>
      </c>
      <c r="X90" s="9" t="n">
        <v>0</v>
      </c>
      <c r="Y90" s="9" t="inlineStr">
        <is>
          <t>Yes</t>
        </is>
      </c>
      <c r="Z90" s="9" t="n">
        <v>1</v>
      </c>
      <c r="AA90" s="9" t="n">
        <v>3</v>
      </c>
      <c r="AB90" s="9" t="inlineStr">
        <is>
          <t>love poems | romantic marketing | social media poetry</t>
        </is>
      </c>
      <c r="AC90" s="9" t="inlineStr">
        <is>
          <t>The content does not contain the target keyword "Valentine's Day Marketing Ideas". Consider incorporating the keyword naturally. Add a relevant meta description with the keyword.</t>
        </is>
      </c>
      <c r="AD90" s="9" t="n">
        <v>1</v>
      </c>
      <c r="AE90" s="13" t="n">
        <v>351</v>
      </c>
      <c r="AF90" s="9" t="n">
        <v>200</v>
      </c>
      <c r="AG90" s="9" t="inlineStr">
        <is>
          <t>https://act-on.com/wp-content/uploads/2020/06/Blog-default-image_1.png</t>
        </is>
      </c>
      <c r="AH90" s="9" t="inlineStr">
        <is>
          <t>Account based marketing</t>
        </is>
      </c>
      <c r="AI90" s="9" t="n">
        <v>0</v>
      </c>
      <c r="AJ90" s="9" t="n">
        <v>0</v>
      </c>
      <c r="AK90" s="9" t="inlineStr">
        <is>
          <t>Thought Leadership</t>
        </is>
      </c>
      <c r="AL90" s="9" t="inlineStr">
        <is>
          <t>Personalize Outreach and Communication</t>
        </is>
      </c>
      <c r="AM90" s="16" t="inlineStr">
        <is>
          <t>NONE</t>
        </is>
      </c>
      <c r="AN90" s="16" t="inlineStr">
        <is>
          <t>NONE</t>
        </is>
      </c>
      <c r="AO90" s="16" t="inlineStr">
        <is>
          <t>No Clear Match</t>
        </is>
      </c>
      <c r="AP90" s="9" t="inlineStr">
        <is>
          <t>Social Media Marketing</t>
        </is>
      </c>
      <c r="AQ90" s="16" t="inlineStr">
        <is>
          <t>No Clear Audience</t>
        </is>
      </c>
      <c r="AR90" s="9" t="n">
        <v>4</v>
      </c>
      <c r="AS90" s="9" t="n">
        <v>2</v>
      </c>
      <c r="AT90" s="9" t="n">
        <v>2</v>
      </c>
      <c r="AU90" s="9" t="n">
        <v>1</v>
      </c>
      <c r="AV90" s="9" t="n">
        <v>3.4</v>
      </c>
      <c r="AW90" s="9" t="n">
        <v>0</v>
      </c>
      <c r="AX90" s="14" t="inlineStr">
        <is>
          <t>$0.0403</t>
        </is>
      </c>
    </row>
    <row r="91">
      <c r="A91" s="9" t="inlineStr">
        <is>
          <t>ABCs of A/B Testing: 9 Ways to Optimize Your Email Campaigns</t>
        </is>
      </c>
      <c r="B91" s="10" t="inlineStr">
        <is>
          <t>https://act-on.com/learn/blog/abcs-of-a-b-testing-9-ways-to-optimize-your-email-campaigns/</t>
        </is>
      </c>
      <c r="C91" s="9" t="inlineStr">
        <is>
          <t>abcs-of-a-b-testing-9-ways-to-optimize-your-email-campaigns</t>
        </is>
      </c>
      <c r="D91" s="9" t="inlineStr">
        <is>
          <t>2014-10-15</t>
        </is>
      </c>
      <c r="E91" s="9" t="inlineStr">
        <is>
          <t>2023-11-22</t>
        </is>
      </c>
      <c r="F91" s="11" t="n">
        <v>1262</v>
      </c>
      <c r="G91" s="9" t="n">
        <v>9.199999999999999</v>
      </c>
      <c r="H91" s="9" t="n">
        <v>90</v>
      </c>
      <c r="I91" s="9" t="inlineStr">
        <is>
          <t>On Topic</t>
        </is>
      </c>
      <c r="J91" s="12" t="inlineStr">
        <is>
          <t>On Brand</t>
        </is>
      </c>
      <c r="K91" s="9" t="inlineStr">
        <is>
          <t>The content is well-written, structured logically, and provides actionable insights on email testing and optimization. It effectively engages the reader with a compelling narrative and relevant examples.</t>
        </is>
      </c>
      <c r="L91" s="9" t="inlineStr">
        <is>
          <t>The content embodies Act-On's brand personalities through its supportive yet challenging tone, approachable expertise, and focus on empowering marketers with innovative solutions. It aligns with the core messaging pillars and brand values.</t>
        </is>
      </c>
      <c r="M91" s="9" t="inlineStr">
        <is>
          <t>40%</t>
        </is>
      </c>
      <c r="N91" s="9" t="inlineStr">
        <is>
          <t>60%</t>
        </is>
      </c>
      <c r="O91" s="9" t="n">
        <v>90</v>
      </c>
      <c r="P91" s="9" t="n">
        <v>85</v>
      </c>
      <c r="Q91" s="9" t="n">
        <v>95</v>
      </c>
      <c r="R91" s="9" t="inlineStr">
        <is>
          <t>The content strikes a good balance between challenging and supportive tones. The language is clear, conversational, and approachable while demonstrating technical expertise. Consider replacing a few instances of corporate-speak like "synch up" and "granular."</t>
        </is>
      </c>
      <c r="S91" s="9" t="n">
        <v>0</v>
      </c>
      <c r="T91" s="9" t="inlineStr">
        <is>
          <t>Email campaign optimization</t>
        </is>
      </c>
      <c r="U91" s="9" t="inlineStr">
        <is>
          <t>0.63%</t>
        </is>
      </c>
      <c r="V91" s="9" t="n">
        <v>85</v>
      </c>
      <c r="W91" s="9" t="inlineStr">
        <is>
          <t>Yes</t>
        </is>
      </c>
      <c r="X91" s="9" t="n">
        <v>70</v>
      </c>
      <c r="Y91" s="9" t="inlineStr">
        <is>
          <t>Yes</t>
        </is>
      </c>
      <c r="Z91" s="9" t="n">
        <v>4</v>
      </c>
      <c r="AA91" s="9" t="n">
        <v>3</v>
      </c>
      <c r="AB91" s="9" t="inlineStr">
        <is>
          <t>email testing | email optimization | email marketing best practices</t>
        </is>
      </c>
      <c r="AC91" s="9" t="inlineStr">
        <is>
          <t>Incorporate more semantic keywords related to email testing and optimization. Expand meta description to include a clear value proposition or CTA.</t>
        </is>
      </c>
      <c r="AD91" s="9" t="n">
        <v>4</v>
      </c>
      <c r="AE91" s="13" t="n">
        <v>340</v>
      </c>
      <c r="AF91" s="9" t="n">
        <v>155</v>
      </c>
      <c r="AG91" s="9" t="inlineStr">
        <is>
          <t>https://act-on.com/wp-content/uploads/2020/06/featured-default.jpg</t>
        </is>
      </c>
      <c r="AH91" s="9" t="inlineStr">
        <is>
          <t>Act-On Adaptive Web</t>
        </is>
      </c>
      <c r="AI91" s="9" t="n">
        <v>0</v>
      </c>
      <c r="AJ91" s="9" t="n">
        <v>0</v>
      </c>
      <c r="AK91" s="9" t="inlineStr">
        <is>
          <t>Thought Leadership</t>
        </is>
      </c>
      <c r="AL91" s="9" t="inlineStr">
        <is>
          <t>Personalize Outreach and Communication</t>
        </is>
      </c>
      <c r="AM91" s="9" t="inlineStr">
        <is>
          <t>Nurture Prospects</t>
        </is>
      </c>
      <c r="AN91" s="9" t="inlineStr">
        <is>
          <t>GET</t>
        </is>
      </c>
      <c r="AO91" s="9" t="inlineStr">
        <is>
          <t>Build Pipeline and Accelerate Sales</t>
        </is>
      </c>
      <c r="AP91" s="9" t="inlineStr">
        <is>
          <t>Email Marketing</t>
        </is>
      </c>
      <c r="AQ91" s="9" t="inlineStr">
        <is>
          <t>Demand Generation Managers</t>
        </is>
      </c>
      <c r="AR91" s="9" t="n">
        <v>5</v>
      </c>
      <c r="AS91" s="9" t="n">
        <v>3</v>
      </c>
      <c r="AT91" s="9" t="n">
        <v>3</v>
      </c>
      <c r="AU91" s="9" t="n">
        <v>1</v>
      </c>
      <c r="AV91" s="9" t="n">
        <v>5.5</v>
      </c>
      <c r="AW91" s="9" t="n">
        <v>0</v>
      </c>
      <c r="AX91" s="14" t="inlineStr">
        <is>
          <t>$0.0589</t>
        </is>
      </c>
    </row>
    <row r="92">
      <c r="A92" s="9" t="inlineStr">
        <is>
          <t>ABM KPIs to Measure (and Ignore!)</t>
        </is>
      </c>
      <c r="B92" s="10" t="inlineStr">
        <is>
          <t>https://act-on.com/learn/blog/abm-kpis-to-measure-and-those-to-ignore/</t>
        </is>
      </c>
      <c r="C92" s="9" t="inlineStr">
        <is>
          <t>abm-kpis-to-measure-and-those-to-ignore</t>
        </is>
      </c>
      <c r="D92" s="9" t="inlineStr">
        <is>
          <t>2023-07-25</t>
        </is>
      </c>
      <c r="E92" s="9" t="inlineStr">
        <is>
          <t>2023-07-25</t>
        </is>
      </c>
      <c r="F92" s="12" t="n">
        <v>1070</v>
      </c>
      <c r="G92" s="9" t="n">
        <v>9.9</v>
      </c>
      <c r="H92" s="9" t="n">
        <v>92</v>
      </c>
      <c r="I92" s="9" t="inlineStr">
        <is>
          <t>On Topic</t>
        </is>
      </c>
      <c r="J92" s="12" t="inlineStr">
        <is>
          <t>On Brand</t>
        </is>
      </c>
      <c r="K92" s="9" t="inlineStr">
        <is>
          <t>The content is well-written, structured logically, and provides valuable insights into ABM KPIs. It effectively engages the reader with a compelling narrative and relevant examples.</t>
        </is>
      </c>
      <c r="L92" s="9" t="inlineStr">
        <is>
          <t>The content embodies Act-On's brand personality as both a supportive challenger and a knowledgeable expert. The tone is natural and conversational, aligning with the refreshingly direct voice. It also reinforces the core messaging pillars around agile marketing and innovative solutions.</t>
        </is>
      </c>
      <c r="M92" s="9" t="inlineStr">
        <is>
          <t>70%</t>
        </is>
      </c>
      <c r="N92" s="9" t="inlineStr">
        <is>
          <t>30%</t>
        </is>
      </c>
      <c r="O92" s="9" t="n">
        <v>90</v>
      </c>
      <c r="P92" s="9" t="n">
        <v>85</v>
      </c>
      <c r="Q92" s="9" t="n">
        <v>95</v>
      </c>
      <c r="R92" s="9" t="inlineStr">
        <is>
          <t>The content strikes a good balance between challenging and supportive tones, with a conversational style and approachable expertise. Consider avoiding a few instances of corporate-speak like "leveraging" and "nurturing".</t>
        </is>
      </c>
      <c r="S92" s="9" t="n">
        <v>0</v>
      </c>
      <c r="T92" s="9" t="inlineStr">
        <is>
          <t>abm kpis</t>
        </is>
      </c>
      <c r="U92" s="9" t="inlineStr">
        <is>
          <t>0.52%</t>
        </is>
      </c>
      <c r="V92" s="9" t="n">
        <v>80</v>
      </c>
      <c r="W92" s="9" t="inlineStr">
        <is>
          <t>Yes</t>
        </is>
      </c>
      <c r="X92" s="9" t="n">
        <v>60</v>
      </c>
      <c r="Y92" s="9" t="inlineStr">
        <is>
          <t>Yes</t>
        </is>
      </c>
      <c r="Z92" s="9" t="n">
        <v>2</v>
      </c>
      <c r="AA92" s="9" t="n">
        <v>12</v>
      </c>
      <c r="AB92" s="9" t="inlineStr">
        <is>
          <t>account-based marketing metrics | abm success metrics | abm kpi examples</t>
        </is>
      </c>
      <c r="AC92" s="9" t="inlineStr">
        <is>
          <t>Consider adding more H2/H3 tags for better content structure. Expand meta description to include a clear value proposition or CTA.</t>
        </is>
      </c>
      <c r="AD92" s="9" t="n">
        <v>4</v>
      </c>
      <c r="AE92" s="12" t="n">
        <v>2560</v>
      </c>
      <c r="AF92" s="9" t="n">
        <v>1707</v>
      </c>
      <c r="AG92" s="9" t="inlineStr">
        <is>
          <t>https://act-on.com/wp-content/uploads/2023/07/luke-chesser-JKUTrJ4vK00-unsplash-scaled.jpg</t>
        </is>
      </c>
      <c r="AH92" s="9" t="inlineStr"/>
      <c r="AI92" s="9" t="n">
        <v>1024</v>
      </c>
      <c r="AJ92" s="9" t="n">
        <v>0</v>
      </c>
      <c r="AK92" s="9" t="inlineStr">
        <is>
          <t>Thought Leadership</t>
        </is>
      </c>
      <c r="AL92" s="9" t="inlineStr">
        <is>
          <t>Personalize Outreach and Communication</t>
        </is>
      </c>
      <c r="AM92" s="9" t="inlineStr">
        <is>
          <t>Nurture Prospects</t>
        </is>
      </c>
      <c r="AN92" s="9" t="inlineStr">
        <is>
          <t>GET</t>
        </is>
      </c>
      <c r="AO92" s="9" t="inlineStr">
        <is>
          <t>Build Pipeline and Accelerate Sales</t>
        </is>
      </c>
      <c r="AP92" s="9" t="inlineStr">
        <is>
          <t>Account-Based Marketing</t>
        </is>
      </c>
      <c r="AQ92" s="9" t="inlineStr">
        <is>
          <t>Marketing Leaders</t>
        </is>
      </c>
      <c r="AR92" s="9" t="n">
        <v>26</v>
      </c>
      <c r="AS92" s="9" t="n">
        <v>18</v>
      </c>
      <c r="AT92" s="9" t="n">
        <v>22</v>
      </c>
      <c r="AU92" s="9" t="n">
        <v>0.8636</v>
      </c>
      <c r="AV92" s="9" t="n">
        <v>84.63</v>
      </c>
      <c r="AW92" s="9" t="n">
        <v>0.1364</v>
      </c>
      <c r="AX92" s="14" t="inlineStr">
        <is>
          <t>$0.0562</t>
        </is>
      </c>
    </row>
    <row r="93">
      <c r="A93" s="9" t="inlineStr">
        <is>
          <t>Account-Based Marketing, By the Numbers</t>
        </is>
      </c>
      <c r="B93" s="10" t="inlineStr">
        <is>
          <t>https://act-on.com/learn/blog/account-based-marketing-by-the-numbers/</t>
        </is>
      </c>
      <c r="C93" s="9" t="inlineStr">
        <is>
          <t>account-based-marketing-by-the-numbers</t>
        </is>
      </c>
      <c r="D93" s="9" t="inlineStr">
        <is>
          <t>2016-05-16</t>
        </is>
      </c>
      <c r="E93" s="9" t="inlineStr">
        <is>
          <t>2023-11-22</t>
        </is>
      </c>
      <c r="F93" s="15" t="n">
        <v>173</v>
      </c>
      <c r="G93" s="9" t="n">
        <v>10.5</v>
      </c>
      <c r="H93" s="9" t="n">
        <v>85</v>
      </c>
      <c r="I93" s="9" t="inlineStr">
        <is>
          <t>On Topic</t>
        </is>
      </c>
      <c r="J93" s="17" t="inlineStr">
        <is>
          <t>Mostly on Brand</t>
        </is>
      </c>
      <c r="K93" s="9" t="inlineStr">
        <is>
          <t>The content is well-written, structured, and provides value through statistics and a clear call-to-action. It effectively engages the reader and is highly relevant to the topics of account-based marketing and marketing automation.</t>
        </is>
      </c>
      <c r="L93" s="9" t="inlineStr">
        <is>
          <t>The tone aligns well with Act-On's 'Supportive Challenger' personality by encouraging readers to push themselves while offering guidance. The conversational style matches the 'Refreshingly Direct' voice, though it could lean more into Act-On's role as a 'White-Collar Mechanic' with deeper technical insights.</t>
        </is>
      </c>
      <c r="M93" s="9" t="inlineStr">
        <is>
          <t>30%</t>
        </is>
      </c>
      <c r="N93" s="9" t="inlineStr">
        <is>
          <t>70%</t>
        </is>
      </c>
      <c r="O93" s="9" t="n">
        <v>85</v>
      </c>
      <c r="P93" s="9" t="n">
        <v>90</v>
      </c>
      <c r="Q93" s="9" t="n">
        <v>95</v>
      </c>
      <c r="R93" s="9" t="inlineStr">
        <is>
          <t>The content strikes a good balance between challenging and supportive tones appropriate for marketing content. The language is natural, approachable, and inclusive.</t>
        </is>
      </c>
      <c r="S93" s="9" t="n">
        <v>0</v>
      </c>
      <c r="T93" s="9" t="inlineStr">
        <is>
          <t>ABM Metrics</t>
        </is>
      </c>
      <c r="U93" s="9" t="inlineStr">
        <is>
          <t>1.96%</t>
        </is>
      </c>
      <c r="V93" s="9" t="n">
        <v>80</v>
      </c>
      <c r="W93" s="9" t="inlineStr">
        <is>
          <t>Yes</t>
        </is>
      </c>
      <c r="X93" s="9" t="n">
        <v>60</v>
      </c>
      <c r="Y93" s="9" t="inlineStr">
        <is>
          <t>Yes</t>
        </is>
      </c>
      <c r="Z93" s="9" t="n">
        <v>0</v>
      </c>
      <c r="AA93" s="9" t="n">
        <v>3</v>
      </c>
      <c r="AB93" s="9" t="inlineStr">
        <is>
          <t>account-based marketing metrics | ABM ROI | B2B marketing strategies</t>
        </is>
      </c>
      <c r="AC93" s="9" t="inlineStr">
        <is>
          <t>Improve keyword distribution throughout content. Add more relevant H2/H3 headers. Optimize meta description with a clear value proposition and call-to-action.</t>
        </is>
      </c>
      <c r="AD93" s="9" t="n">
        <v>1</v>
      </c>
      <c r="AE93" s="13" t="n">
        <v>351</v>
      </c>
      <c r="AF93" s="9" t="n">
        <v>200</v>
      </c>
      <c r="AG93" s="9" t="inlineStr">
        <is>
          <t>https://act-on.com/wp-content/uploads/2020/06/Account-Based-Marketing-By-the-Numbers_FI.png</t>
        </is>
      </c>
      <c r="AH93" s="9" t="inlineStr">
        <is>
          <t>Account-Based Marketing, By the Numbers</t>
        </is>
      </c>
      <c r="AI93" s="9" t="n">
        <v>0</v>
      </c>
      <c r="AJ93" s="9" t="n">
        <v>0</v>
      </c>
      <c r="AK93" s="9" t="inlineStr">
        <is>
          <t>Thought Leadership</t>
        </is>
      </c>
      <c r="AL93" s="9" t="inlineStr">
        <is>
          <t>Personalize Outreach and Communication</t>
        </is>
      </c>
      <c r="AM93" s="9" t="inlineStr">
        <is>
          <t>Empower Sales Intelligence</t>
        </is>
      </c>
      <c r="AN93" s="9" t="inlineStr">
        <is>
          <t>GET</t>
        </is>
      </c>
      <c r="AO93" s="9" t="inlineStr">
        <is>
          <t>Build Pipeline and Accelerate Sales</t>
        </is>
      </c>
      <c r="AP93" s="9" t="inlineStr">
        <is>
          <t>Account-Based Marketing</t>
        </is>
      </c>
      <c r="AQ93" s="9" t="inlineStr">
        <is>
          <t>Marketing Leaders</t>
        </is>
      </c>
      <c r="AR93" s="9" t="n">
        <v>4</v>
      </c>
      <c r="AS93" s="9" t="n">
        <v>2</v>
      </c>
      <c r="AT93" s="9" t="n">
        <v>2</v>
      </c>
      <c r="AU93" s="9" t="n">
        <v>1</v>
      </c>
      <c r="AV93" s="9" t="n">
        <v>2.94</v>
      </c>
      <c r="AW93" s="9" t="n">
        <v>0</v>
      </c>
      <c r="AX93" s="14" t="inlineStr">
        <is>
          <t>$0.0390</t>
        </is>
      </c>
    </row>
    <row r="94">
      <c r="A94" s="9" t="inlineStr">
        <is>
          <t>7 Essential ABM Strategies</t>
        </is>
      </c>
      <c r="B94" s="10" t="inlineStr">
        <is>
          <t>https://act-on.com/learn/blog/account-based-marketing-strategies/</t>
        </is>
      </c>
      <c r="C94" s="9" t="inlineStr">
        <is>
          <t>account-based-marketing-strategies</t>
        </is>
      </c>
      <c r="D94" s="9" t="inlineStr">
        <is>
          <t>2018-11-14</t>
        </is>
      </c>
      <c r="E94" s="9" t="inlineStr">
        <is>
          <t>2022-07-01</t>
        </is>
      </c>
      <c r="F94" s="12" t="n">
        <v>1183</v>
      </c>
      <c r="G94" s="9" t="n">
        <v>12.3</v>
      </c>
      <c r="H94" s="9" t="n">
        <v>92</v>
      </c>
      <c r="I94" s="9" t="inlineStr">
        <is>
          <t>On Topic</t>
        </is>
      </c>
      <c r="J94" s="12" t="inlineStr">
        <is>
          <t>On Brand</t>
        </is>
      </c>
      <c r="K94" s="9" t="inlineStr">
        <is>
          <t>The content is well-written, structured logically, and provides actionable insights on account-based marketing strategies. It effectively engages the reader with a compelling narrative and relevant examples.</t>
        </is>
      </c>
      <c r="L94" s="9" t="inlineStr">
        <is>
          <t>The content embodies Act-On's supportive yet challenging persona, with a natural and conversational tone. It aligns with the core messaging pillars of agile marketing, innovation, and partnership, while reflecting the brand values of excellence and continuous improvement.</t>
        </is>
      </c>
      <c r="M94" s="9" t="inlineStr">
        <is>
          <t>70%</t>
        </is>
      </c>
      <c r="N94" s="9" t="inlineStr">
        <is>
          <t>30%</t>
        </is>
      </c>
      <c r="O94" s="9" t="n">
        <v>90</v>
      </c>
      <c r="P94" s="9" t="n">
        <v>85</v>
      </c>
      <c r="Q94" s="9" t="n">
        <v>95</v>
      </c>
      <c r="R94" s="9" t="inlineStr">
        <is>
          <t>The content strikes a good balance between challenging and supportive tones. Consider adding a few more reassuring/guiding points to better align with the 50/50 balance recommended for this content type.</t>
        </is>
      </c>
      <c r="S94" s="9" t="n">
        <v>0</v>
      </c>
      <c r="T94" s="9" t="inlineStr">
        <is>
          <t>ABM Strategies</t>
        </is>
      </c>
      <c r="U94" s="9" t="inlineStr">
        <is>
          <t>0.49%</t>
        </is>
      </c>
      <c r="V94" s="9" t="n">
        <v>85</v>
      </c>
      <c r="W94" s="9" t="inlineStr">
        <is>
          <t>Yes</t>
        </is>
      </c>
      <c r="X94" s="9" t="n">
        <v>70</v>
      </c>
      <c r="Y94" s="9" t="inlineStr">
        <is>
          <t>Yes</t>
        </is>
      </c>
      <c r="Z94" s="9" t="n">
        <v>9</v>
      </c>
      <c r="AA94" s="9" t="n">
        <v>3</v>
      </c>
      <c r="AB94" s="9" t="inlineStr">
        <is>
          <t>account-based marketing strategy | b2b marketing automation | lead nurturing tactics</t>
        </is>
      </c>
      <c r="AC94" s="9" t="inlineStr">
        <is>
          <t>Incorporate more semantic keywords related to ABM. Optimize meta description with a clear value proposition and call-to-action.</t>
        </is>
      </c>
      <c r="AD94" s="9" t="n">
        <v>1</v>
      </c>
      <c r="AE94" s="11" t="n">
        <v>1000</v>
      </c>
      <c r="AF94" s="9" t="n">
        <v>667</v>
      </c>
      <c r="AG94" s="9" t="inlineStr">
        <is>
          <t>https://act-on.com/wp-content/uploads/2020/08/shutterstock_1028168668.jpg</t>
        </is>
      </c>
      <c r="AH94" s="9" t="inlineStr">
        <is>
          <t>Account-Based Marketing Strategies</t>
        </is>
      </c>
      <c r="AI94" s="9" t="n">
        <v>0</v>
      </c>
      <c r="AJ94" s="13" t="n">
        <v>2</v>
      </c>
      <c r="AK94" s="9" t="inlineStr">
        <is>
          <t>Thought Leadership</t>
        </is>
      </c>
      <c r="AL94" s="9" t="inlineStr">
        <is>
          <t>Personalize Outreach and Communication</t>
        </is>
      </c>
      <c r="AM94" s="9" t="inlineStr">
        <is>
          <t>Cross-sell and Upsell</t>
        </is>
      </c>
      <c r="AN94" s="9" t="inlineStr">
        <is>
          <t>GROW</t>
        </is>
      </c>
      <c r="AO94" s="9" t="inlineStr">
        <is>
          <t>Improve Brand Loyalty</t>
        </is>
      </c>
      <c r="AP94" s="9" t="inlineStr">
        <is>
          <t>Account-Based Marketing</t>
        </is>
      </c>
      <c r="AQ94" s="9" t="inlineStr">
        <is>
          <t>Marketing Leaders</t>
        </is>
      </c>
      <c r="AR94" s="9" t="n">
        <v>4</v>
      </c>
      <c r="AS94" s="9" t="n">
        <v>2</v>
      </c>
      <c r="AT94" s="9" t="n">
        <v>2</v>
      </c>
      <c r="AU94" s="9" t="n">
        <v>1</v>
      </c>
      <c r="AV94" s="9" t="n">
        <v>3.47</v>
      </c>
      <c r="AW94" s="9" t="n">
        <v>0</v>
      </c>
      <c r="AX94" s="14" t="inlineStr">
        <is>
          <t>$0.0566</t>
        </is>
      </c>
    </row>
    <row r="95">
      <c r="A95" s="9" t="inlineStr">
        <is>
          <t>Act-On and Intel Team Up to Revolutionize Customer Segmentation with Act-On AI Audience Insights</t>
        </is>
      </c>
      <c r="B95" s="10" t="inlineStr">
        <is>
          <t>https://act-on.com/learn/blog/act-on-and-intel-team-up-to-revolutionize-customer-segmentation-with-act-on-ai-audience-insights/</t>
        </is>
      </c>
      <c r="C95" s="9" t="inlineStr">
        <is>
          <t>act-on-and-intel-team-up-to-revolutionize-customer-segmentation-with-act-on-ai-audience-insights</t>
        </is>
      </c>
      <c r="D95" s="9" t="inlineStr">
        <is>
          <t>2023-09-21</t>
        </is>
      </c>
      <c r="E95" s="9" t="inlineStr">
        <is>
          <t>2024-11-27</t>
        </is>
      </c>
      <c r="F95" s="15" t="n">
        <v>711</v>
      </c>
      <c r="G95" s="9" t="n">
        <v>13</v>
      </c>
      <c r="H95" s="9" t="n">
        <v>92</v>
      </c>
      <c r="I95" s="9" t="inlineStr">
        <is>
          <t>On Topic</t>
        </is>
      </c>
      <c r="J95" s="12" t="inlineStr">
        <is>
          <t>On Brand</t>
        </is>
      </c>
      <c r="K95" s="9" t="inlineStr">
        <is>
          <t>The content is well-written, organized, and provides valuable insights into Act-On's collaboration with Intel on AI-powered audience segmentation. It effectively showcases Act-On's innovative solutions and expertise.</t>
        </is>
      </c>
      <c r="L95" s="9" t="inlineStr">
        <is>
          <t>The content aligns well with Act-On's brand personality, voice, and messaging pillars. It positions Act-On as a supportive partner driving marketing innovation while maintaining a professional, technically proficient tone.</t>
        </is>
      </c>
      <c r="M95" s="9" t="inlineStr">
        <is>
          <t>60%</t>
        </is>
      </c>
      <c r="N95" s="9" t="inlineStr">
        <is>
          <t>40%</t>
        </is>
      </c>
      <c r="O95" s="9" t="n">
        <v>85</v>
      </c>
      <c r="P95" s="9" t="n">
        <v>90</v>
      </c>
      <c r="Q95" s="9" t="n">
        <v>95</v>
      </c>
      <c r="R95" s="9" t="inlineStr">
        <is>
          <t>The content strikes a good balance between challenging and supportive tones appropriate for a product/solution announcement. Consider slightly increasing the supportive elements to better align with the recommended 70/30 split for this content type.</t>
        </is>
      </c>
      <c r="S95" s="9" t="n">
        <v>0</v>
      </c>
      <c r="T95" s="9" t="inlineStr">
        <is>
          <t>act-on and intel</t>
        </is>
      </c>
      <c r="U95" s="9" t="inlineStr">
        <is>
          <t>0.68%</t>
        </is>
      </c>
      <c r="V95" s="9" t="n">
        <v>85</v>
      </c>
      <c r="W95" s="9" t="inlineStr">
        <is>
          <t>Yes</t>
        </is>
      </c>
      <c r="X95" s="9" t="n">
        <v>70</v>
      </c>
      <c r="Y95" s="9" t="inlineStr">
        <is>
          <t>Yes</t>
        </is>
      </c>
      <c r="Z95" s="9" t="n">
        <v>4</v>
      </c>
      <c r="AA95" s="9" t="n">
        <v>3</v>
      </c>
      <c r="AB95" s="9" t="inlineStr">
        <is>
          <t>ai customer segmentation | machine learning marketing | intel ai software</t>
        </is>
      </c>
      <c r="AC95" s="9" t="inlineStr">
        <is>
          <t>Improve meta description to include a clear value proposition and call-to-action. Consider adding more semantic keywords throughout the content.</t>
        </is>
      </c>
      <c r="AD95" s="9" t="n">
        <v>1</v>
      </c>
      <c r="AE95" s="11" t="n">
        <v>896</v>
      </c>
      <c r="AF95" s="9" t="n">
        <v>746</v>
      </c>
      <c r="AG95" s="9" t="inlineStr">
        <is>
          <t>https://act-on.com/wp-content/uploads/2023/09/ai_tools_hero.webp</t>
        </is>
      </c>
      <c r="AH95" s="9" t="inlineStr">
        <is>
          <t>ai act-on intel</t>
        </is>
      </c>
      <c r="AI95" s="9" t="n">
        <v>0</v>
      </c>
      <c r="AJ95" s="9" t="n">
        <v>0</v>
      </c>
      <c r="AK95" s="9" t="inlineStr">
        <is>
          <t>Use Case</t>
        </is>
      </c>
      <c r="AL95" s="9" t="inlineStr">
        <is>
          <t>Identify and Target Audience Segments</t>
        </is>
      </c>
      <c r="AM95" s="9" t="inlineStr">
        <is>
          <t>Identify and Target Audience Segments</t>
        </is>
      </c>
      <c r="AN95" s="9" t="inlineStr">
        <is>
          <t>GET</t>
        </is>
      </c>
      <c r="AO95" s="9" t="inlineStr">
        <is>
          <t>New Customer Acquisition</t>
        </is>
      </c>
      <c r="AP95" s="9" t="inlineStr">
        <is>
          <t>Marketing Automation</t>
        </is>
      </c>
      <c r="AQ95" s="9" t="inlineStr">
        <is>
          <t>Marketing Leaders</t>
        </is>
      </c>
      <c r="AR95" s="9" t="n">
        <v>0</v>
      </c>
      <c r="AS95" s="9" t="n">
        <v>0</v>
      </c>
      <c r="AT95" s="9" t="n">
        <v>0</v>
      </c>
      <c r="AU95" s="9" t="n">
        <v>0</v>
      </c>
      <c r="AV95" s="9" t="n">
        <v>0</v>
      </c>
      <c r="AW95" s="9" t="n">
        <v>0</v>
      </c>
      <c r="AX95" s="14" t="inlineStr">
        <is>
          <t>$0.0484</t>
        </is>
      </c>
    </row>
    <row r="96">
      <c r="A96" s="9" t="inlineStr">
        <is>
          <t>Act-On Announces $42 Million in Venture Financing, Led by Technology Crossover Ventures</t>
        </is>
      </c>
      <c r="B96" s="10" t="inlineStr">
        <is>
          <t>https://act-on.com/learn/blog/act-on-announces-42-million-in-venture-financing-led-by-technology-crossover-ventures/</t>
        </is>
      </c>
      <c r="C96" s="9" t="inlineStr">
        <is>
          <t>act-on-announces-42-million-in-venture-financing-led-by-technology-crossover-ventures</t>
        </is>
      </c>
      <c r="D96" s="9" t="inlineStr">
        <is>
          <t>2014-04-15</t>
        </is>
      </c>
      <c r="E96" s="9" t="inlineStr">
        <is>
          <t>2023-11-22</t>
        </is>
      </c>
      <c r="F96" s="15" t="n">
        <v>546</v>
      </c>
      <c r="G96" s="9" t="n">
        <v>11.4</v>
      </c>
      <c r="H96" s="9" t="n">
        <v>92</v>
      </c>
      <c r="I96" s="9" t="inlineStr">
        <is>
          <t>On Topic</t>
        </is>
      </c>
      <c r="J96" s="12" t="inlineStr">
        <is>
          <t>On Brand</t>
        </is>
      </c>
      <c r="K96" s="9" t="inlineStr">
        <is>
          <t>The content is well-written, structured logically, and provides valuable insights into Act-On's growth and product strategy. It effectively engages the reader with a compelling narrative and relevant examples.</t>
        </is>
      </c>
      <c r="L96" s="9" t="inlineStr">
        <is>
          <t>The content embodies Act-On's supportive yet challenging personality, with a refreshingly direct and conversational tone. It aligns with the core messaging pillars and reflects the brand values of authenticity, excellence, and continuous improvement.</t>
        </is>
      </c>
      <c r="M96" s="9" t="inlineStr">
        <is>
          <t>70%</t>
        </is>
      </c>
      <c r="N96" s="9" t="inlineStr">
        <is>
          <t>30%</t>
        </is>
      </c>
      <c r="O96" s="9" t="n">
        <v>80</v>
      </c>
      <c r="P96" s="9" t="n">
        <v>85</v>
      </c>
      <c r="Q96" s="9" t="n">
        <v>95</v>
      </c>
      <c r="R96" s="9" t="inlineStr">
        <is>
          <t>The content strikes a good balance between challenging and supportive tones, with a focus on highlighting Act-On's growth and success. Consider adding a few more supportive elements to better align with the expected 50/50 balance for this type of content.</t>
        </is>
      </c>
      <c r="S96" s="13" t="n">
        <v>2</v>
      </c>
      <c r="T96" s="9" t="inlineStr">
        <is>
          <t>Act-On $42 Million Venture Financing</t>
        </is>
      </c>
      <c r="U96" s="9" t="inlineStr">
        <is>
          <t>0.41%</t>
        </is>
      </c>
      <c r="V96" s="9" t="n">
        <v>85</v>
      </c>
      <c r="W96" s="9" t="inlineStr">
        <is>
          <t>Yes</t>
        </is>
      </c>
      <c r="X96" s="9" t="n">
        <v>70</v>
      </c>
      <c r="Y96" s="9" t="inlineStr">
        <is>
          <t>Yes</t>
        </is>
      </c>
      <c r="Z96" s="9" t="n">
        <v>0</v>
      </c>
      <c r="AA96" s="9" t="n">
        <v>3</v>
      </c>
      <c r="AB96" s="9" t="inlineStr">
        <is>
          <t>marketing automation software | lead management platform | email marketing integration</t>
        </is>
      </c>
      <c r="AC96" s="9" t="inlineStr">
        <is>
          <t>Consider adding more contextual variations of the target keyword. Optimize headers with relevant keywords.</t>
        </is>
      </c>
      <c r="AD96" s="9" t="n">
        <v>1</v>
      </c>
      <c r="AE96" s="13" t="n">
        <v>340</v>
      </c>
      <c r="AF96" s="9" t="n">
        <v>155</v>
      </c>
      <c r="AG96" s="9" t="inlineStr">
        <is>
          <t>https://act-on.com/wp-content/uploads/2020/06/featured-default.jpg</t>
        </is>
      </c>
      <c r="AH96" s="9" t="inlineStr">
        <is>
          <t>Act-On Adaptive Web</t>
        </is>
      </c>
      <c r="AI96" s="9" t="n">
        <v>0</v>
      </c>
      <c r="AJ96" s="9" t="n">
        <v>0</v>
      </c>
      <c r="AK96" s="9" t="inlineStr">
        <is>
          <t>Product</t>
        </is>
      </c>
      <c r="AL96" s="9" t="inlineStr">
        <is>
          <t>Scale Demand Generation Operations</t>
        </is>
      </c>
      <c r="AM96" s="9" t="inlineStr">
        <is>
          <t>Scale Operations</t>
        </is>
      </c>
      <c r="AN96" s="9" t="inlineStr">
        <is>
          <t>GET</t>
        </is>
      </c>
      <c r="AO96" s="9" t="inlineStr">
        <is>
          <t>Build Pipeline and Accelerate Sales</t>
        </is>
      </c>
      <c r="AP96" s="9" t="inlineStr">
        <is>
          <t>Marketing Automation</t>
        </is>
      </c>
      <c r="AQ96" s="9" t="inlineStr">
        <is>
          <t>Marketing Leaders</t>
        </is>
      </c>
      <c r="AR96" s="9" t="n">
        <v>12</v>
      </c>
      <c r="AS96" s="9" t="n">
        <v>9</v>
      </c>
      <c r="AT96" s="9" t="n">
        <v>9</v>
      </c>
      <c r="AU96" s="9" t="n">
        <v>0.7778</v>
      </c>
      <c r="AV96" s="9" t="n">
        <v>220.36</v>
      </c>
      <c r="AW96" s="9" t="n">
        <v>0.2222</v>
      </c>
      <c r="AX96" s="14" t="inlineStr">
        <is>
          <t>$0.0463</t>
        </is>
      </c>
    </row>
    <row r="97">
      <c r="A97" s="9" t="inlineStr">
        <is>
          <t>Act-On Announces New CEO, Andy MacMillan, and New Role for Founder</t>
        </is>
      </c>
      <c r="B97" s="10" t="inlineStr">
        <is>
          <t>https://act-on.com/learn/blog/act-on-announces-new-ceo-andy-macmillan-and-new-cto-role-for-founder-raghu-raghavan/</t>
        </is>
      </c>
      <c r="C97" s="9" t="inlineStr">
        <is>
          <t>act-on-announces-new-ceo-andy-macmillan-and-new-cto-role-for-founder-raghu-raghavan</t>
        </is>
      </c>
      <c r="D97" s="9" t="inlineStr">
        <is>
          <t>2015-11-02</t>
        </is>
      </c>
      <c r="E97" s="9" t="inlineStr">
        <is>
          <t>2023-11-22</t>
        </is>
      </c>
      <c r="F97" s="11" t="n">
        <v>1308</v>
      </c>
      <c r="G97" s="9" t="n">
        <v>9.199999999999999</v>
      </c>
      <c r="H97" s="9" t="n">
        <v>88</v>
      </c>
      <c r="I97" s="9" t="inlineStr">
        <is>
          <t>On Topic</t>
        </is>
      </c>
      <c r="J97" s="12" t="inlineStr">
        <is>
          <t>On Brand</t>
        </is>
      </c>
      <c r="K97" s="9" t="inlineStr">
        <is>
          <t>The content is well-written, structured, and provides valuable insights into Act-On's leadership transition and vision. It effectively engages the reader through a conversational Q&amp;A format with relevant examples.</t>
        </is>
      </c>
      <c r="L97" s="9" t="inlineStr">
        <is>
          <t>The content embodies Act-On's supportive yet challenging personality, with a natural and direct voice. It aligns with the core messaging pillars around agile marketing, innovation, and partnership, while reflecting the brand values of authenticity, excellence, and continuous improvement.</t>
        </is>
      </c>
      <c r="M97" s="9" t="inlineStr">
        <is>
          <t>30%</t>
        </is>
      </c>
      <c r="N97" s="9" t="inlineStr">
        <is>
          <t>70%</t>
        </is>
      </c>
      <c r="O97" s="9" t="n">
        <v>90</v>
      </c>
      <c r="P97" s="9" t="n">
        <v>95</v>
      </c>
      <c r="Q97" s="9" t="n">
        <v>95</v>
      </c>
      <c r="R97" s="9" t="inlineStr">
        <is>
          <t>The content strikes an appropriate balance between challenging and supportive tones for a press release. The language is natural, approachable, and inclusive.</t>
        </is>
      </c>
      <c r="S97" s="13" t="n">
        <v>35</v>
      </c>
      <c r="T97" s="9" t="inlineStr">
        <is>
          <t>Act-On Announces New CEO</t>
        </is>
      </c>
      <c r="U97" s="9" t="inlineStr">
        <is>
          <t>0.88%</t>
        </is>
      </c>
      <c r="V97" s="9" t="n">
        <v>80</v>
      </c>
      <c r="W97" s="9" t="inlineStr">
        <is>
          <t>Yes</t>
        </is>
      </c>
      <c r="X97" s="9" t="n">
        <v>70</v>
      </c>
      <c r="Y97" s="9" t="inlineStr">
        <is>
          <t>Yes</t>
        </is>
      </c>
      <c r="Z97" s="9" t="n">
        <v>0</v>
      </c>
      <c r="AA97" s="9" t="n">
        <v>3</v>
      </c>
      <c r="AB97" s="9" t="inlineStr">
        <is>
          <t>marketing automation software | mid-market marketing | CMO leadership</t>
        </is>
      </c>
      <c r="AC97" s="9" t="inlineStr">
        <is>
          <t>Improve header structure with H2/H3 tags. Expand content with additional semantic keywords. Optimize meta description with a clear value proposition.</t>
        </is>
      </c>
      <c r="AD97" s="9" t="n">
        <v>3</v>
      </c>
      <c r="AE97" s="13" t="n">
        <v>348</v>
      </c>
      <c r="AF97" s="9" t="n">
        <v>348</v>
      </c>
      <c r="AG97" s="9" t="inlineStr">
        <is>
          <t>https://act-on.com/wp-content/uploads/2020/06/Andy-MacMillan-LinkedIn.jpg</t>
        </is>
      </c>
      <c r="AH97" s="9" t="inlineStr">
        <is>
          <t>Raghu Raghavan</t>
        </is>
      </c>
      <c r="AI97" s="9" t="n">
        <v>175</v>
      </c>
      <c r="AJ97" s="9" t="n">
        <v>0</v>
      </c>
      <c r="AK97" s="9" t="inlineStr">
        <is>
          <t>Thought Leadership</t>
        </is>
      </c>
      <c r="AL97" s="9" t="inlineStr">
        <is>
          <t>Scale Demand Generation Operations</t>
        </is>
      </c>
      <c r="AM97" s="9" t="inlineStr">
        <is>
          <t>Scale Operations</t>
        </is>
      </c>
      <c r="AN97" s="9" t="inlineStr">
        <is>
          <t>GET</t>
        </is>
      </c>
      <c r="AO97" s="9" t="inlineStr">
        <is>
          <t>Build Pipeline and Accelerate Sales</t>
        </is>
      </c>
      <c r="AP97" s="9" t="inlineStr">
        <is>
          <t>Marketing Automation</t>
        </is>
      </c>
      <c r="AQ97" s="9" t="inlineStr">
        <is>
          <t>Marketing Leaders</t>
        </is>
      </c>
      <c r="AR97" s="9" t="n">
        <v>10</v>
      </c>
      <c r="AS97" s="9" t="n">
        <v>7</v>
      </c>
      <c r="AT97" s="9" t="n">
        <v>7</v>
      </c>
      <c r="AU97" s="9" t="n">
        <v>0.8571</v>
      </c>
      <c r="AV97" s="9" t="n">
        <v>150.28</v>
      </c>
      <c r="AW97" s="9" t="n">
        <v>0.1429</v>
      </c>
      <c r="AX97" s="14" t="inlineStr">
        <is>
          <t>$0.0601</t>
        </is>
      </c>
    </row>
    <row r="98">
      <c r="A98" s="9" t="inlineStr">
        <is>
          <t>Act-On Employees Give Thanks</t>
        </is>
      </c>
      <c r="B98" s="10" t="inlineStr">
        <is>
          <t>https://act-on.com/learn/blog/act-on-employees-give-thanks/</t>
        </is>
      </c>
      <c r="C98" s="9" t="inlineStr">
        <is>
          <t>act-on-employees-give-thanks</t>
        </is>
      </c>
      <c r="D98" s="9" t="inlineStr">
        <is>
          <t>2014-11-27</t>
        </is>
      </c>
      <c r="E98" s="9" t="inlineStr">
        <is>
          <t>2023-11-22</t>
        </is>
      </c>
      <c r="F98" s="15" t="n">
        <v>1519</v>
      </c>
      <c r="G98" s="9" t="n">
        <v>11.3</v>
      </c>
      <c r="H98" s="9" t="n">
        <v>85</v>
      </c>
      <c r="I98" s="9" t="inlineStr">
        <is>
          <t>On Topic</t>
        </is>
      </c>
      <c r="J98" s="12" t="inlineStr">
        <is>
          <t>On Brand</t>
        </is>
      </c>
      <c r="K98" s="9" t="inlineStr">
        <is>
          <t>The content is well-written, engaging, and provides valuable insights into Act-On's company culture and employee perspectives. The structure flows logically with a clear introduction and employee testimonials.</t>
        </is>
      </c>
      <c r="L98" s="9" t="inlineStr">
        <is>
          <t>The content embodies Act-On's supportive and approachable brand personality while highlighting the company's focus on innovation, partnership, and putting people first. The tone is conversational and authentic, aligning with Act-On's refreshingly direct voice.</t>
        </is>
      </c>
      <c r="M98" s="9" t="inlineStr">
        <is>
          <t>10%</t>
        </is>
      </c>
      <c r="N98" s="9" t="inlineStr">
        <is>
          <t>90%</t>
        </is>
      </c>
      <c r="O98" s="9" t="n">
        <v>95</v>
      </c>
      <c r="P98" s="9" t="n">
        <v>90</v>
      </c>
      <c r="Q98" s="9" t="n">
        <v>100</v>
      </c>
      <c r="R98" s="9" t="inlineStr">
        <is>
          <t>The content strikes an excellent balance of supportive and conversational tone appropriate for this channel. Consider adding a slightly more challenging element to push readers further.</t>
        </is>
      </c>
      <c r="S98" s="13" t="n">
        <v>124</v>
      </c>
      <c r="T98" s="9" t="inlineStr">
        <is>
          <t>Employee Appreciation Day</t>
        </is>
      </c>
      <c r="U98" s="9" t="inlineStr">
        <is>
          <t>0.00%</t>
        </is>
      </c>
      <c r="V98" s="9" t="n">
        <v>0</v>
      </c>
      <c r="W98" s="9" t="inlineStr">
        <is>
          <t>Yes</t>
        </is>
      </c>
      <c r="X98" s="9" t="n">
        <v>20</v>
      </c>
      <c r="Y98" s="9" t="inlineStr">
        <is>
          <t>Yes</t>
        </is>
      </c>
      <c r="Z98" s="9" t="n">
        <v>0</v>
      </c>
      <c r="AA98" s="9" t="n">
        <v>3</v>
      </c>
      <c r="AB98" s="9" t="inlineStr">
        <is>
          <t>employee appreciation | workplace gratitude | company culture</t>
        </is>
      </c>
      <c r="AC98" s="9" t="inlineStr">
        <is>
          <t>Update content to include target keyword. Optimize meta description with keyword and value proposition.</t>
        </is>
      </c>
      <c r="AD98" s="9" t="n">
        <v>9</v>
      </c>
      <c r="AE98" s="13" t="n">
        <v>340</v>
      </c>
      <c r="AF98" s="9" t="n">
        <v>155</v>
      </c>
      <c r="AG98" s="9" t="inlineStr">
        <is>
          <t>https://act-on.com/wp-content/uploads/2020/06/featured-default.jpg</t>
        </is>
      </c>
      <c r="AH98" s="9" t="inlineStr">
        <is>
          <t>Act-On Adaptive Web</t>
        </is>
      </c>
      <c r="AI98" s="9" t="n">
        <v>0</v>
      </c>
      <c r="AJ98" s="9" t="n">
        <v>0</v>
      </c>
      <c r="AK98" s="9" t="inlineStr">
        <is>
          <t>Thought Leadership</t>
        </is>
      </c>
      <c r="AL98" s="16" t="inlineStr">
        <is>
          <t>No Clear Topic</t>
        </is>
      </c>
      <c r="AM98" s="9" t="inlineStr">
        <is>
          <t>Regular Communication</t>
        </is>
      </c>
      <c r="AN98" s="9" t="inlineStr">
        <is>
          <t>KEEP</t>
        </is>
      </c>
      <c r="AO98" s="9" t="inlineStr">
        <is>
          <t>Deliver Value and Keep Customers</t>
        </is>
      </c>
      <c r="AP98" s="9" t="inlineStr">
        <is>
          <t>Content Marketing</t>
        </is>
      </c>
      <c r="AQ98" s="16" t="inlineStr">
        <is>
          <t>No Clear Audience</t>
        </is>
      </c>
      <c r="AR98" s="9" t="n">
        <v>4</v>
      </c>
      <c r="AS98" s="9" t="n">
        <v>2</v>
      </c>
      <c r="AT98" s="9" t="n">
        <v>2</v>
      </c>
      <c r="AU98" s="9" t="n">
        <v>1</v>
      </c>
      <c r="AV98" s="9" t="n">
        <v>4.71</v>
      </c>
      <c r="AW98" s="9" t="n">
        <v>0</v>
      </c>
      <c r="AX98" s="14" t="inlineStr">
        <is>
          <t>$0.0665</t>
        </is>
      </c>
    </row>
    <row r="99">
      <c r="A99" s="9" t="inlineStr">
        <is>
          <t>Act-On Has Your Back During the COVID-19 Pandemic (And Beyond)</t>
        </is>
      </c>
      <c r="B99" s="10" t="inlineStr">
        <is>
          <t>https://act-on.com/learn/blog/act-on-has-your-back-during-the-covid-19-pandemic-and-beyond/</t>
        </is>
      </c>
      <c r="C99" s="9" t="inlineStr">
        <is>
          <t>act-on-has-your-back-during-the-covid-19-pandemic-and-beyond</t>
        </is>
      </c>
      <c r="D99" s="9" t="inlineStr">
        <is>
          <t>2020-04-23</t>
        </is>
      </c>
      <c r="E99" s="9" t="inlineStr">
        <is>
          <t>2024-01-10</t>
        </is>
      </c>
      <c r="F99" s="15" t="n">
        <v>626</v>
      </c>
      <c r="G99" s="9" t="n">
        <v>13.5</v>
      </c>
      <c r="H99" s="9" t="n">
        <v>85</v>
      </c>
      <c r="I99" s="9" t="inlineStr">
        <is>
          <t>On Topic</t>
        </is>
      </c>
      <c r="J99" s="17" t="inlineStr">
        <is>
          <t>Mostly on Brand</t>
        </is>
      </c>
      <c r="K99" s="9" t="inlineStr">
        <is>
          <t>The content is well-written, structured, and provides valuable insights relevant to Act-On's focus on marketing automation and B2B marketing strategies. It effectively engages the reader with a compelling narrative and calls to action.</t>
        </is>
      </c>
      <c r="L99" s="9" t="inlineStr">
        <is>
          <t>The content aligns well with Act-On's supportive and encouraging personality, while also showcasing technical proficiency. The voice is mostly natural and conversational, though it could be more refreshingly direct in some sections. The messaging pillars around agile marketing and partnership are well-represented.</t>
        </is>
      </c>
      <c r="M99" s="9" t="inlineStr">
        <is>
          <t>30%</t>
        </is>
      </c>
      <c r="N99" s="9" t="inlineStr">
        <is>
          <t>70%</t>
        </is>
      </c>
      <c r="O99" s="9" t="n">
        <v>85</v>
      </c>
      <c r="P99" s="9" t="n">
        <v>90</v>
      </c>
      <c r="Q99" s="9" t="n">
        <v>95</v>
      </c>
      <c r="R99" s="9" t="inlineStr">
        <is>
          <t>The content strikes a good balance between challenging and supportive tones appropriate for customer communications. The language is natural, approachable, and inclusive overall.</t>
        </is>
      </c>
      <c r="S99" s="9" t="n">
        <v>0</v>
      </c>
      <c r="T99" s="9" t="inlineStr">
        <is>
          <t>Act-On COVID -19</t>
        </is>
      </c>
      <c r="U99" s="9" t="inlineStr">
        <is>
          <t>0.26%</t>
        </is>
      </c>
      <c r="V99" s="9" t="n">
        <v>80</v>
      </c>
      <c r="W99" s="9" t="inlineStr">
        <is>
          <t>Yes</t>
        </is>
      </c>
      <c r="X99" s="9" t="n">
        <v>60</v>
      </c>
      <c r="Y99" s="9" t="inlineStr">
        <is>
          <t>Yes</t>
        </is>
      </c>
      <c r="Z99" s="9" t="n">
        <v>4</v>
      </c>
      <c r="AA99" s="9" t="n">
        <v>7</v>
      </c>
      <c r="AB99" s="9" t="inlineStr">
        <is>
          <t>marketing automation covid-19 | digital marketing strategy covid | crisis communications covid</t>
        </is>
      </c>
      <c r="AC99" s="9" t="inlineStr">
        <is>
          <t>Improve keyword placement in headers and intro. Expand meta description to include a value proposition and call-to-action.</t>
        </is>
      </c>
      <c r="AD99" s="9" t="n">
        <v>1</v>
      </c>
      <c r="AE99" s="11" t="n">
        <v>1000</v>
      </c>
      <c r="AF99" s="9" t="n">
        <v>507</v>
      </c>
      <c r="AG99" s="9" t="inlineStr">
        <is>
          <t>https://act-on.com/wp-content/uploads/2020/06/COVID-Response-Blog.jpg</t>
        </is>
      </c>
      <c r="AH99" s="9" t="inlineStr">
        <is>
          <t>Act-On COVID-19</t>
        </is>
      </c>
      <c r="AI99" s="9" t="n">
        <v>0</v>
      </c>
      <c r="AJ99" s="13" t="n">
        <v>2</v>
      </c>
      <c r="AK99" s="9" t="inlineStr">
        <is>
          <t>Thought Leadership</t>
        </is>
      </c>
      <c r="AL99" s="9" t="inlineStr">
        <is>
          <t>Personalize Outreach and Communication</t>
        </is>
      </c>
      <c r="AM99" s="9" t="inlineStr">
        <is>
          <t>Regular Communication</t>
        </is>
      </c>
      <c r="AN99" s="9" t="inlineStr">
        <is>
          <t>KEEP</t>
        </is>
      </c>
      <c r="AO99" s="9" t="inlineStr">
        <is>
          <t>Deliver Value and Keep Customers</t>
        </is>
      </c>
      <c r="AP99" s="9" t="inlineStr">
        <is>
          <t>Email Marketing</t>
        </is>
      </c>
      <c r="AQ99" s="9" t="inlineStr">
        <is>
          <t>Marketing Leaders</t>
        </is>
      </c>
      <c r="AR99" s="9" t="n">
        <v>4</v>
      </c>
      <c r="AS99" s="9" t="n">
        <v>2</v>
      </c>
      <c r="AT99" s="9" t="n">
        <v>2</v>
      </c>
      <c r="AU99" s="9" t="n">
        <v>1</v>
      </c>
      <c r="AV99" s="9" t="n">
        <v>3.83</v>
      </c>
      <c r="AW99" s="9" t="n">
        <v>0</v>
      </c>
      <c r="AX99" s="14" t="inlineStr">
        <is>
          <t>$0.0467</t>
        </is>
      </c>
    </row>
    <row r="100">
      <c r="A100" s="9" t="inlineStr">
        <is>
          <t>Act-On in Action: How Act-On Helped Me Gain Autonomy as a Marketer</t>
        </is>
      </c>
      <c r="B100" s="10" t="inlineStr">
        <is>
          <t>https://act-on.com/learn/blog/act-on-in-action-how-act-on-helped-me-gain-autonomy-as-a-marketer/</t>
        </is>
      </c>
      <c r="C100" s="9" t="inlineStr">
        <is>
          <t>act-on-in-action-how-act-on-helped-me-gain-autonomy-as-a-marketer</t>
        </is>
      </c>
      <c r="D100" s="9" t="inlineStr">
        <is>
          <t>2022-10-13</t>
        </is>
      </c>
      <c r="E100" s="9" t="inlineStr">
        <is>
          <t>2023-02-14</t>
        </is>
      </c>
      <c r="F100" s="15" t="n">
        <v>1405</v>
      </c>
      <c r="G100" s="9" t="n">
        <v>11.1</v>
      </c>
      <c r="H100" s="9" t="n">
        <v>92</v>
      </c>
      <c r="I100" s="9" t="inlineStr">
        <is>
          <t>On Topic</t>
        </is>
      </c>
      <c r="J100" s="12" t="inlineStr">
        <is>
          <t>On Brand</t>
        </is>
      </c>
      <c r="K100" s="9" t="inlineStr">
        <is>
          <t>The content is well-written, engaging, and provides valuable insights into the author's experience with various marketing automation platforms. The structure is logical, and the narrative is compelling with relevant examples.</t>
        </is>
      </c>
      <c r="L100" s="9" t="inlineStr">
        <is>
          <t>The content effectively embodies Act-On's brand personality as both a supportive challenger and a white-collar mechanic. The voice is natural, conversational, and refreshingly direct, aligning with Act-On's messaging pillars and brand values.</t>
        </is>
      </c>
      <c r="M100" s="9" t="inlineStr">
        <is>
          <t>60%</t>
        </is>
      </c>
      <c r="N100" s="9" t="inlineStr">
        <is>
          <t>40%</t>
        </is>
      </c>
      <c r="O100" s="9" t="n">
        <v>90</v>
      </c>
      <c r="P100" s="9" t="n">
        <v>85</v>
      </c>
      <c r="Q100" s="9" t="n">
        <v>95</v>
      </c>
      <c r="R100" s="9" t="inlineStr">
        <is>
          <t>The content strikes a good balance between challenging and supportive tones. Consider adding a bit more supportive guidance in certain sections. Overall, the tone is natural, authentic, and inclusive.</t>
        </is>
      </c>
      <c r="S100" s="13" t="n">
        <v>75</v>
      </c>
      <c r="T100" s="9" t="inlineStr">
        <is>
          <t>marketing automation autonomy</t>
        </is>
      </c>
      <c r="U100" s="9" t="inlineStr">
        <is>
          <t>0.29%</t>
        </is>
      </c>
      <c r="V100" s="9" t="n">
        <v>85</v>
      </c>
      <c r="W100" s="9" t="inlineStr">
        <is>
          <t>Yes</t>
        </is>
      </c>
      <c r="X100" s="9" t="n">
        <v>70</v>
      </c>
      <c r="Y100" s="9" t="inlineStr">
        <is>
          <t>Yes</t>
        </is>
      </c>
      <c r="Z100" s="9" t="n">
        <v>4</v>
      </c>
      <c r="AA100" s="9" t="n">
        <v>5</v>
      </c>
      <c r="AB100" s="9" t="inlineStr">
        <is>
          <t>marketing automation platforms | marketing automation software | marketing automation tools</t>
        </is>
      </c>
      <c r="AC100" s="9" t="inlineStr">
        <is>
          <t>Consider adding more semantic keywords related to marketing automation tools/platforms. Optimize meta description to include a clear value proposition and call-to-action.</t>
        </is>
      </c>
      <c r="AD100" s="9" t="n">
        <v>1</v>
      </c>
      <c r="AE100" s="12" t="n">
        <v>2500</v>
      </c>
      <c r="AF100" s="9" t="n">
        <v>1017</v>
      </c>
      <c r="AG100" s="9" t="inlineStr">
        <is>
          <t>https://act-on.com/wp-content/uploads/2022/10/How-Act-On-Helped-Me-Gain-Autonomy-as-a-Marketer-Blog-Image.jpg</t>
        </is>
      </c>
      <c r="AH100" s="9" t="inlineStr">
        <is>
          <t>How Act-On Helped Me Gain Autonomy as a Marketer Blog Image</t>
        </is>
      </c>
      <c r="AI100" s="9" t="n">
        <v>0</v>
      </c>
      <c r="AJ100" s="9" t="n">
        <v>0</v>
      </c>
      <c r="AK100" s="9" t="inlineStr">
        <is>
          <t>Thought Leadership</t>
        </is>
      </c>
      <c r="AL100" s="9" t="inlineStr">
        <is>
          <t>Personalize Outreach and Communication</t>
        </is>
      </c>
      <c r="AM100" s="9" t="inlineStr">
        <is>
          <t>Nurture Prospects</t>
        </is>
      </c>
      <c r="AN100" s="9" t="inlineStr">
        <is>
          <t>GET</t>
        </is>
      </c>
      <c r="AO100" s="9" t="inlineStr">
        <is>
          <t>Build Pipeline and Accelerate Sales</t>
        </is>
      </c>
      <c r="AP100" s="9" t="inlineStr">
        <is>
          <t>Marketing Automation</t>
        </is>
      </c>
      <c r="AQ100" s="9" t="inlineStr">
        <is>
          <t>Marketing Automation Specialists</t>
        </is>
      </c>
      <c r="AR100" s="9" t="n">
        <v>4</v>
      </c>
      <c r="AS100" s="9" t="n">
        <v>2</v>
      </c>
      <c r="AT100" s="9" t="n">
        <v>2</v>
      </c>
      <c r="AU100" s="9" t="n">
        <v>1</v>
      </c>
      <c r="AV100" s="9" t="n">
        <v>4.1</v>
      </c>
      <c r="AW100" s="9" t="n">
        <v>0</v>
      </c>
      <c r="AX100" s="14" t="inlineStr">
        <is>
          <t>$0.0620</t>
        </is>
      </c>
    </row>
    <row r="101">
      <c r="A101" s="9" t="inlineStr">
        <is>
          <t>Act-On Leads the Competition in Revenue Marketing Automation Capabilities</t>
        </is>
      </c>
      <c r="B101" s="10" t="inlineStr">
        <is>
          <t>https://act-on.com/learn/blog/act-on-leads-the-competition-in-revenue-marketing-automation-capabilities/</t>
        </is>
      </c>
      <c r="C101" s="9" t="inlineStr">
        <is>
          <t>act-on-leads-the-competition-in-revenue-marketing-automation-capabilities</t>
        </is>
      </c>
      <c r="D101" s="9" t="inlineStr">
        <is>
          <t>2024-09-24</t>
        </is>
      </c>
      <c r="E101" s="9" t="inlineStr">
        <is>
          <t>2024-09-24</t>
        </is>
      </c>
      <c r="F101" s="15" t="n">
        <v>763</v>
      </c>
      <c r="G101" s="9" t="n">
        <v>13.2</v>
      </c>
      <c r="H101" s="9" t="n">
        <v>92</v>
      </c>
      <c r="I101" s="9" t="inlineStr">
        <is>
          <t>On Topic</t>
        </is>
      </c>
      <c r="J101" s="12" t="inlineStr">
        <is>
          <t>On Brand</t>
        </is>
      </c>
      <c r="K101" s="9" t="inlineStr">
        <is>
          <t>The content is well-written, structured logically, and provides valuable insights into marketing automation trends and Act-On's capabilities. It effectively engages the reader with a compelling narrative and relevant examples.</t>
        </is>
      </c>
      <c r="L101" s="9" t="inlineStr">
        <is>
          <t>The content embodies Act-On's dual personality, conversational voice, and core messaging pillars around agile marketing, innovation, and partnership. It aligns with the brand values of putting people first, authenticity, excellence, and continuous improvement.</t>
        </is>
      </c>
      <c r="M101" s="9" t="inlineStr">
        <is>
          <t>70%</t>
        </is>
      </c>
      <c r="N101" s="9" t="inlineStr">
        <is>
          <t>30%</t>
        </is>
      </c>
      <c r="O101" s="9" t="n">
        <v>85</v>
      </c>
      <c r="P101" s="9" t="n">
        <v>90</v>
      </c>
      <c r="Q101" s="9" t="n">
        <v>95</v>
      </c>
      <c r="R101" s="9" t="inlineStr">
        <is>
          <t>The content strikes a good balance between challenging and supportive tones. The language is straightforward and approachable while maintaining expertise. Consider reducing corporate jargon like "motions" to further improve conversational quality.</t>
        </is>
      </c>
      <c r="S101" s="9" t="n">
        <v>0</v>
      </c>
      <c r="T101" s="9" t="inlineStr">
        <is>
          <t>revenue marketing automation</t>
        </is>
      </c>
      <c r="U101" s="9" t="inlineStr">
        <is>
          <t>0.41%</t>
        </is>
      </c>
      <c r="V101" s="9" t="n">
        <v>85</v>
      </c>
      <c r="W101" s="9" t="inlineStr">
        <is>
          <t>Yes</t>
        </is>
      </c>
      <c r="X101" s="9" t="n">
        <v>70</v>
      </c>
      <c r="Y101" s="9" t="inlineStr">
        <is>
          <t>Yes</t>
        </is>
      </c>
      <c r="Z101" s="9" t="n">
        <v>3</v>
      </c>
      <c r="AA101" s="9" t="n">
        <v>9</v>
      </c>
      <c r="AB101" s="9" t="inlineStr">
        <is>
          <t>revenue marketing platform | marketing automation tools | marketing campaign management</t>
        </is>
      </c>
      <c r="AC101" s="9" t="inlineStr">
        <is>
          <t>Improve meta description to be more compelling and include a call-to-action. Consider expanding content to cover additional related topics and semantic keywords.</t>
        </is>
      </c>
      <c r="AD101" s="9" t="n">
        <v>1</v>
      </c>
      <c r="AE101" s="12" t="n">
        <v>1200</v>
      </c>
      <c r="AF101" s="9" t="n">
        <v>628</v>
      </c>
      <c r="AG101" s="9" t="inlineStr">
        <is>
          <t>https://act-on.com/wp-content/uploads/2024/09/AO_M_AVeSeMatrix_1200x628.jpg</t>
        </is>
      </c>
      <c r="AH101" s="9" t="inlineStr"/>
      <c r="AI101" s="9" t="n">
        <v>0</v>
      </c>
      <c r="AJ101" s="9" t="n">
        <v>0</v>
      </c>
      <c r="AK101" s="9" t="inlineStr">
        <is>
          <t>Thought Leadership</t>
        </is>
      </c>
      <c r="AL101" s="9" t="inlineStr">
        <is>
          <t>Personalize Outreach and Communication</t>
        </is>
      </c>
      <c r="AM101" s="9" t="inlineStr">
        <is>
          <t>Personalize Outreach</t>
        </is>
      </c>
      <c r="AN101" s="9" t="inlineStr">
        <is>
          <t>GET</t>
        </is>
      </c>
      <c r="AO101" s="9" t="inlineStr">
        <is>
          <t>New Customer Acquisition</t>
        </is>
      </c>
      <c r="AP101" s="9" t="inlineStr">
        <is>
          <t>Marketing Automation</t>
        </is>
      </c>
      <c r="AQ101" s="9" t="inlineStr">
        <is>
          <t>Marketing Leaders</t>
        </is>
      </c>
      <c r="AR101" s="9" t="n">
        <v>0</v>
      </c>
      <c r="AS101" s="9" t="n">
        <v>0</v>
      </c>
      <c r="AT101" s="9" t="n">
        <v>0</v>
      </c>
      <c r="AU101" s="9" t="n">
        <v>0</v>
      </c>
      <c r="AV101" s="9" t="n">
        <v>0</v>
      </c>
      <c r="AW101" s="9" t="n">
        <v>0</v>
      </c>
      <c r="AX101" s="14" t="inlineStr">
        <is>
          <t>$0.0510</t>
        </is>
      </c>
    </row>
    <row r="102">
      <c r="A102" s="9" t="inlineStr">
        <is>
          <t>Act-On Leverages Zapier for Effective and Easy MarTech Integrations</t>
        </is>
      </c>
      <c r="B102" s="10" t="inlineStr">
        <is>
          <t>https://act-on.com/learn/blog/act-on-leverages-zapier-for-effective-and-easy-martech-integrations/</t>
        </is>
      </c>
      <c r="C102" s="9" t="inlineStr">
        <is>
          <t>act-on-leverages-zapier-for-effective-and-easy-martech-integrations</t>
        </is>
      </c>
      <c r="D102" s="9" t="inlineStr">
        <is>
          <t>2020-10-01</t>
        </is>
      </c>
      <c r="E102" s="9" t="inlineStr">
        <is>
          <t>2024-01-10</t>
        </is>
      </c>
      <c r="F102" s="11" t="n">
        <v>978</v>
      </c>
      <c r="G102" s="9" t="n">
        <v>14.7</v>
      </c>
      <c r="H102" s="9" t="n">
        <v>88</v>
      </c>
      <c r="I102" s="9" t="inlineStr">
        <is>
          <t>On Topic</t>
        </is>
      </c>
      <c r="J102" s="12" t="inlineStr">
        <is>
          <t>On Brand</t>
        </is>
      </c>
      <c r="K102" s="9" t="inlineStr">
        <is>
          <t>The content is well-written, structured logically, and provides valuable insights into leveraging Zapier integrations with Act-On. It effectively engages the reader with a compelling narrative and relevant examples.</t>
        </is>
      </c>
      <c r="L102" s="9" t="inlineStr">
        <is>
          <t>The content embodies Act-On's dual personality well, striking a balance between being supportive yet challenging. The voice is natural and conversational, aligning with the 'refreshingly direct' brand tone. It reinforces the core messaging pillars around agile marketing, innovation, and partnership.</t>
        </is>
      </c>
      <c r="M102" s="9" t="inlineStr">
        <is>
          <t>40%</t>
        </is>
      </c>
      <c r="N102" s="9" t="inlineStr">
        <is>
          <t>60%</t>
        </is>
      </c>
      <c r="O102" s="9" t="n">
        <v>90</v>
      </c>
      <c r="P102" s="9" t="n">
        <v>85</v>
      </c>
      <c r="Q102" s="9" t="n">
        <v>95</v>
      </c>
      <c r="R102" s="9" t="inlineStr">
        <is>
          <t>The content strikes a good balance between challenging and supportive tones. It could be slightly more challenging to better align with the recommended 50/50 split for this content type.</t>
        </is>
      </c>
      <c r="S102" s="9" t="n">
        <v>0</v>
      </c>
      <c r="T102" s="9" t="inlineStr">
        <is>
          <t>Open API Marketing Automation</t>
        </is>
      </c>
      <c r="U102" s="9" t="inlineStr">
        <is>
          <t>0.37%</t>
        </is>
      </c>
      <c r="V102" s="9" t="n">
        <v>85</v>
      </c>
      <c r="W102" s="9" t="inlineStr">
        <is>
          <t>Yes</t>
        </is>
      </c>
      <c r="X102" s="9" t="n">
        <v>70</v>
      </c>
      <c r="Y102" s="9" t="inlineStr">
        <is>
          <t>Yes</t>
        </is>
      </c>
      <c r="Z102" s="9" t="n">
        <v>6</v>
      </c>
      <c r="AA102" s="9" t="n">
        <v>3</v>
      </c>
      <c r="AB102" s="9" t="inlineStr">
        <is>
          <t>marketing automation integrations | zapier workflows | no-code integrations</t>
        </is>
      </c>
      <c r="AC102" s="9" t="inlineStr">
        <is>
          <t>Consider expanding content to cover more related topics like specific integration examples and use cases. Optimize meta description to include a clear value proposition and call-to-action.</t>
        </is>
      </c>
      <c r="AD102" s="9" t="n">
        <v>1</v>
      </c>
      <c r="AE102" s="11" t="n">
        <v>1000</v>
      </c>
      <c r="AF102" s="9" t="n">
        <v>667</v>
      </c>
      <c r="AG102" s="9" t="inlineStr">
        <is>
          <t>https://act-on.com/wp-content/uploads/2020/10/shutterstock_1303280152.jpg</t>
        </is>
      </c>
      <c r="AH102" s="9" t="inlineStr">
        <is>
          <t>Easy MarTech Integrations</t>
        </is>
      </c>
      <c r="AI102" s="9" t="n">
        <v>0</v>
      </c>
      <c r="AJ102" s="13" t="n">
        <v>2</v>
      </c>
      <c r="AK102" s="9" t="inlineStr">
        <is>
          <t>Use Case</t>
        </is>
      </c>
      <c r="AL102" s="9" t="inlineStr">
        <is>
          <t>Personalize Outreach and Communication</t>
        </is>
      </c>
      <c r="AM102" s="9" t="inlineStr">
        <is>
          <t>Scale Operations</t>
        </is>
      </c>
      <c r="AN102" s="9" t="inlineStr">
        <is>
          <t>GET</t>
        </is>
      </c>
      <c r="AO102" s="9" t="inlineStr">
        <is>
          <t>Build Pipeline and Accelerate Sales</t>
        </is>
      </c>
      <c r="AP102" s="9" t="inlineStr">
        <is>
          <t>Marketing Automation</t>
        </is>
      </c>
      <c r="AQ102" s="9" t="inlineStr">
        <is>
          <t>Marketing Automation Specialists</t>
        </is>
      </c>
      <c r="AR102" s="9" t="n">
        <v>8</v>
      </c>
      <c r="AS102" s="9" t="n">
        <v>5</v>
      </c>
      <c r="AT102" s="9" t="n">
        <v>5</v>
      </c>
      <c r="AU102" s="9" t="n">
        <v>1</v>
      </c>
      <c r="AV102" s="9" t="n">
        <v>22.23</v>
      </c>
      <c r="AW102" s="9" t="n">
        <v>0</v>
      </c>
      <c r="AX102" s="14" t="inlineStr">
        <is>
          <t>$0.0549</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2024-12-03T03:58:01Z</dcterms:created>
  <dcterms:modified xmlns:dcterms="http://purl.org/dc/terms/" xmlns:xsi="http://www.w3.org/2001/XMLSchema-instance" xsi:type="dcterms:W3CDTF">2024-12-03T03:58:02Z</dcterms:modified>
</cp:coreProperties>
</file>