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00FF00"/>
        <bgColor rgb="0000FF00"/>
      </patternFill>
    </fill>
    <fill>
      <patternFill patternType="solid">
        <fgColor rgb="00FFFF00"/>
        <bgColor rgb="00FF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11" borderId="2" applyAlignment="1" pivotButton="0" quotePrefix="0" xfId="0">
      <alignment horizontal="left" vertical="center" wrapText="1"/>
    </xf>
    <xf numFmtId="0" fontId="4"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9" borderId="2" applyAlignment="1" pivotButton="0" quotePrefix="0" xfId="0">
      <alignment horizontal="left" vertical="center" wrapText="1"/>
    </xf>
    <xf numFmtId="0" fontId="4" fillId="12" borderId="2" applyAlignment="1" pivotButton="0" quotePrefix="0" xfId="0">
      <alignment horizontal="left" vertical="center" wrapText="1"/>
    </xf>
    <xf numFmtId="0" fontId="4" fillId="10" borderId="2" applyAlignment="1" pivotButton="0" quotePrefix="0" xfId="0">
      <alignment horizontal="left" vertical="center" wrapText="1"/>
    </xf>
    <xf numFmtId="0" fontId="3" fillId="8"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brexit-and-the-digital-landscape-what-can-you-expect/" TargetMode="External" Id="rId1"/><Relationship Type="http://schemas.openxmlformats.org/officeDocument/2006/relationships/hyperlink" Target="https://act-on.com/learn/blog/brief-history-social-media-marketing/" TargetMode="External" Id="rId2"/><Relationship Type="http://schemas.openxmlformats.org/officeDocument/2006/relationships/hyperlink" Target="https://act-on.com/learn/blog/buck-the-trend-three-keys-to-better-email-response/" TargetMode="External" Id="rId3"/><Relationship Type="http://schemas.openxmlformats.org/officeDocument/2006/relationships/hyperlink" Target="https://act-on.com/learn/blog/budget-season-is-coming-is-your-martech-platform-worth-the-investment/" TargetMode="External" Id="rId4"/><Relationship Type="http://schemas.openxmlformats.org/officeDocument/2006/relationships/hyperlink" Target="https://act-on.com/learn/blog/build-bigger-healthier-email-lists-with-double-opt-ins-and-preference-centers/" TargetMode="External" Id="rId5"/><Relationship Type="http://schemas.openxmlformats.org/officeDocument/2006/relationships/hyperlink" Target="https://act-on.com/learn/blog/build-insurance-customer-loyalty-with-marketing-automation/" TargetMode="External" Id="rId6"/><Relationship Type="http://schemas.openxmlformats.org/officeDocument/2006/relationships/hyperlink" Target="https://act-on.com/learn/blog/build-landing-pages-that-drive-conversions-and-improve-ppc-quality-scores/" TargetMode="External" Id="rId7"/><Relationship Type="http://schemas.openxmlformats.org/officeDocument/2006/relationships/hyperlink" Target="https://act-on.com/learn/blog/building-effective-b2b-marketing-automation-strategy/" TargetMode="External" Id="rId8"/><Relationship Type="http://schemas.openxmlformats.org/officeDocument/2006/relationships/hyperlink" Target="https://act-on.com/learn/blog/building-your-lead-nurturing-program/" TargetMode="External" Id="rId9"/><Relationship Type="http://schemas.openxmlformats.org/officeDocument/2006/relationships/hyperlink" Target="https://act-on.com/learn/blog/building-your-marketing-automation-team-structure/" TargetMode="External" Id="rId10"/><Relationship Type="http://schemas.openxmlformats.org/officeDocument/2006/relationships/hyperlink" Target="https://act-on.com/learn/blog/business-blogging-as-an-equalizer-for-small-and-medium-businesses/" TargetMode="External" Id="rId11"/><Relationship Type="http://schemas.openxmlformats.org/officeDocument/2006/relationships/hyperlink" Target="https://act-on.com/learn/blog/business-casual-how-to-navigate-the-workday-in-style/" TargetMode="External" Id="rId12"/><Relationship Type="http://schemas.openxmlformats.org/officeDocument/2006/relationships/hyperlink" Target="https://act-on.com/learn/blog/buyer-persona-basics/" TargetMode="External" Id="rId13"/><Relationship Type="http://schemas.openxmlformats.org/officeDocument/2006/relationships/hyperlink" Target="https://act-on.com/learn/blog/buying-marketing-technology-whose-recommendations-do-you-trust/" TargetMode="External" Id="rId14"/><Relationship Type="http://schemas.openxmlformats.org/officeDocument/2006/relationships/hyperlink" Target="https://act-on.com/learn/blog/buzzword-watch-stop-saying-that-really-stop/" TargetMode="External" Id="rId15"/><Relationship Type="http://schemas.openxmlformats.org/officeDocument/2006/relationships/hyperlink" Target="https://act-on.com/learn/blog/calculate-email-subscriber-value/" TargetMode="External" Id="rId16"/><Relationship Type="http://schemas.openxmlformats.org/officeDocument/2006/relationships/hyperlink" Target="https://act-on.com/learn/blog/capture-and-use-first-party-data/" TargetMode="External" Id="rId17"/><Relationship Type="http://schemas.openxmlformats.org/officeDocument/2006/relationships/hyperlink" Target="https://act-on.com/learn/blog/career-in-a-data-driven-marketing-world/" TargetMode="External" Id="rId18"/><Relationship Type="http://schemas.openxmlformats.org/officeDocument/2006/relationships/hyperlink" Target="https://act-on.com/learn/blog/case-studies-101/" TargetMode="External" Id="rId19"/><Relationship Type="http://schemas.openxmlformats.org/officeDocument/2006/relationships/hyperlink" Target="https://act-on.com/learn/blog/casl-compliance-q-a-about-canadas-anti-spam-law/" TargetMode="External" Id="rId20"/><Relationship Type="http://schemas.openxmlformats.org/officeDocument/2006/relationships/hyperlink" Target="https://act-on.com/learn/blog/casl-lessons-from-blackstone-gain-consent-strive-to-comply/" TargetMode="External" Id="rId21"/><Relationship Type="http://schemas.openxmlformats.org/officeDocument/2006/relationships/hyperlink" Target="https://act-on.com/learn/blog/check-in-meetings-good-communication-creates-better-agency-client-relationships/" TargetMode="External" Id="rId22"/><Relationship Type="http://schemas.openxmlformats.org/officeDocument/2006/relationships/hyperlink" Target="https://act-on.com/learn/blog/cheetah-speed-agile-marketing/" TargetMode="External" Id="rId23"/><Relationship Type="http://schemas.openxmlformats.org/officeDocument/2006/relationships/hyperlink" Target="https://act-on.com/learn/blog/choose-the-right-marketing-stack-to-grow-your-financial-advisory-firm/" TargetMode="External" Id="rId24"/><Relationship Type="http://schemas.openxmlformats.org/officeDocument/2006/relationships/hyperlink" Target="https://act-on.com/learn/blog/choose-the-right-social-networks-to-boost-your-business/" TargetMode="External" Id="rId25"/><Relationship Type="http://schemas.openxmlformats.org/officeDocument/2006/relationships/hyperlink" Target="https://act-on.com/learn/blog/chris-kiersch-on-best-practices-for-choosing-and-implementing-a-marketing-automation-solution/" TargetMode="External" Id="rId26"/><Relationship Type="http://schemas.openxmlformats.org/officeDocument/2006/relationships/hyperlink" Target="https://act-on.com/learn/blog/clever-conversion-tricks-for-better-landing-pages/" TargetMode="External" Id="rId27"/><Relationship Type="http://schemas.openxmlformats.org/officeDocument/2006/relationships/hyperlink" Target="https://act-on.com/learn/blog/co-marketing-relationships-guaranteed-to-expand-your-reach/" TargetMode="External" Id="rId28"/><Relationship Type="http://schemas.openxmlformats.org/officeDocument/2006/relationships/hyperlink" Target="https://act-on.com/learn/blog/cohort-analysis-2-simple-steps-to-better-understand-your-leads/" TargetMode="External" Id="rId29"/><Relationship Type="http://schemas.openxmlformats.org/officeDocument/2006/relationships/hyperlink" Target="https://act-on.com/learn/blog/collecting-good-data-can-improve-email-hygiene/" TargetMode="External" Id="rId30"/><Relationship Type="http://schemas.openxmlformats.org/officeDocument/2006/relationships/hyperlink" Target="https://act-on.com/learn/blog/color-my-world-how-color-affects-conversion-rates/" TargetMode="External" Id="rId31"/><Relationship Type="http://schemas.openxmlformats.org/officeDocument/2006/relationships/hyperlink" Target="https://act-on.com/learn/blog/conducting-market-research-with-limited-resources/" TargetMode="External" Id="rId32"/><Relationship Type="http://schemas.openxmlformats.org/officeDocument/2006/relationships/hyperlink" Target="https://act-on.com/learn/blog/conference-season-prep-make-the-most-of-trade-shows/" TargetMode="External" Id="rId33"/><Relationship Type="http://schemas.openxmlformats.org/officeDocument/2006/relationships/hyperlink" Target="https://act-on.com/learn/blog/confidence-level-email-ab-testing/" TargetMode="External" Id="rId34"/><Relationship Type="http://schemas.openxmlformats.org/officeDocument/2006/relationships/hyperlink" Target="https://act-on.com/learn/blog/congratulations-oracle-responsys/" TargetMode="External" Id="rId35"/><Relationship Type="http://schemas.openxmlformats.org/officeDocument/2006/relationships/hyperlink" Target="https://act-on.com/learn/blog/consider-proof-of-concept-when-buying-marketing-technology/" TargetMode="External" Id="rId36"/><Relationship Type="http://schemas.openxmlformats.org/officeDocument/2006/relationships/hyperlink" Target="https://act-on.com/learn/blog/consulting-firm-gives-marketing-fragmentation-the-boot-with-act-on/" TargetMode="External" Id="rId37"/><Relationship Type="http://schemas.openxmlformats.org/officeDocument/2006/relationships/hyperlink" Target="https://act-on.com/learn/blog/consumer-behavior-secrets-b2b-marketers-need-to-know/" TargetMode="External" Id="rId38"/><Relationship Type="http://schemas.openxmlformats.org/officeDocument/2006/relationships/hyperlink" Target="https://act-on.com/learn/blog/content-is-rook-quality-is-king/" TargetMode="External" Id="rId39"/><Relationship Type="http://schemas.openxmlformats.org/officeDocument/2006/relationships/hyperlink" Target="https://act-on.com/learn/blog/content-marketing-in-the-age-of-google-rankbrain/" TargetMode="External" Id="rId40"/><Relationship Type="http://schemas.openxmlformats.org/officeDocument/2006/relationships/hyperlink" Target="https://act-on.com/learn/blog/content-marketing-insourcing-tips-for-turning-internal-resources-into-content-creation-machines/" TargetMode="External" Id="rId41"/><Relationship Type="http://schemas.openxmlformats.org/officeDocument/2006/relationships/hyperlink" Target="https://act-on.com/learn/blog/content-syndication-3-key-techniques/" TargetMode="External" Id="rId42"/><Relationship Type="http://schemas.openxmlformats.org/officeDocument/2006/relationships/hyperlink" Target="https://act-on.com/learn/blog/countdown-to-gdpr-&#8213;-are-you-ready/" TargetMode="External" Id="rId43"/><Relationship Type="http://schemas.openxmlformats.org/officeDocument/2006/relationships/hyperlink" Target="https://act-on.com/learn/blog/crafting-an-effective-content-strategy-for-your-business/" TargetMode="External" Id="rId44"/><Relationship Type="http://schemas.openxmlformats.org/officeDocument/2006/relationships/hyperlink" Target="https://act-on.com/learn/blog/crafting-an-exceptional-statement-to-keep-you-on-mission/" TargetMode="External" Id="rId45"/><Relationship Type="http://schemas.openxmlformats.org/officeDocument/2006/relationships/hyperlink" Target="https://act-on.com/learn/blog/craig-spiezle-and-david-fowler-talk-about-trusted-data-and-marketing/" TargetMode="External" Id="rId46"/><Relationship Type="http://schemas.openxmlformats.org/officeDocument/2006/relationships/hyperlink" Target="https://act-on.com/learn/blog/crash-course-in-content-gaps-and-how-to-fill-them/" TargetMode="External" Id="rId47"/><Relationship Type="http://schemas.openxmlformats.org/officeDocument/2006/relationships/hyperlink" Target="https://act-on.com/learn/blog/create-a-landing-page-that-gets-results/" TargetMode="External" Id="rId48"/><Relationship Type="http://schemas.openxmlformats.org/officeDocument/2006/relationships/hyperlink" Target="https://act-on.com/learn/blog/create-a-personalized-buyer-journey-with-act-on-a-bisco-industries-success-story/" TargetMode="External" Id="rId49"/><Relationship Type="http://schemas.openxmlformats.org/officeDocument/2006/relationships/hyperlink" Target="https://act-on.com/learn/blog/creating-a-marketing-plan-that-wont-die-a-slow-miserable-death/" TargetMode="External" Id="rId50"/><Relationship Type="http://schemas.openxmlformats.org/officeDocument/2006/relationships/hyperlink" Target="https://act-on.com/learn/blog/creating-a-profit-center-marketing-department-an-interview-with-matt-heinz-part-1/" TargetMode="External" Id="rId51"/><Relationship Type="http://schemas.openxmlformats.org/officeDocument/2006/relationships/hyperlink" Target="https://act-on.com/learn/blog/creative-brief-with-template/" TargetMode="External" Id="rId52"/><Relationship Type="http://schemas.openxmlformats.org/officeDocument/2006/relationships/hyperlink" Target="https://act-on.com/learn/blog/critical-rules-for-seo-success-in-2015/" TargetMode="External" Id="rId53"/><Relationship Type="http://schemas.openxmlformats.org/officeDocument/2006/relationships/hyperlink" Target="https://act-on.com/learn/blog/cultivate-customer-loyalty-with-these-3-tips/" TargetMode="External" Id="rId54"/><Relationship Type="http://schemas.openxmlformats.org/officeDocument/2006/relationships/hyperlink" Target="https://act-on.com/learn/blog/customer-acquisition-via-email-has-quadrupled-over-the-last-4-years/" TargetMode="External" Id="rId55"/><Relationship Type="http://schemas.openxmlformats.org/officeDocument/2006/relationships/hyperlink" Target="https://act-on.com/learn/blog/customer-feedback-fundamentals-what-do-your-customers-really-think/" TargetMode="External" Id="rId56"/><Relationship Type="http://schemas.openxmlformats.org/officeDocument/2006/relationships/hyperlink" Target="https://act-on.com/learn/blog/customer-journey-mapping/" TargetMode="External" Id="rId57"/><Relationship Type="http://schemas.openxmlformats.org/officeDocument/2006/relationships/hyperlink" Target="https://act-on.com/learn/blog/customer-lifecycle-marketing-reporting-part-1/" TargetMode="External" Id="rId58"/><Relationship Type="http://schemas.openxmlformats.org/officeDocument/2006/relationships/hyperlink" Target="https://act-on.com/learn/blog/customer-lifecycle-marketing-reporting-part-2/" TargetMode="External" Id="rId59"/><Relationship Type="http://schemas.openxmlformats.org/officeDocument/2006/relationships/hyperlink" Target="https://act-on.com/learn/blog/customers-are-still-king/" TargetMode="External" Id="rId60"/><Relationship Type="http://schemas.openxmlformats.org/officeDocument/2006/relationships/hyperlink" Target="https://act-on.com/learn/blog/cybersecurity-help-for-small-and-mid-sized-businesses/" TargetMode="External" Id="rId61"/><Relationship Type="http://schemas.openxmlformats.org/officeDocument/2006/relationships/hyperlink" Target="https://act-on.com/learn/blog/data-visualization-101-how-to-make-better-pie-charts-and-bar-graphs/" TargetMode="External" Id="rId62"/><Relationship Type="http://schemas.openxmlformats.org/officeDocument/2006/relationships/hyperlink" Target="https://act-on.com/learn/blog/david-and-goliath-how-small-players-beat-out-the-big-banks/" TargetMode="External" Id="rId63"/><Relationship Type="http://schemas.openxmlformats.org/officeDocument/2006/relationships/hyperlink" Target="https://act-on.com/learn/blog/david-raab-and-atri-chatterjee-talk-about-marketing-automation-part-i-what-do-you-need-in-a-core-system/" TargetMode="External" Id="rId64"/><Relationship Type="http://schemas.openxmlformats.org/officeDocument/2006/relationships/hyperlink" Target="https://act-on.com/learn/blog/david-raab-and-atri-chatterjee-talk-about-marketing-automation-part-ii-how-to-acquire-and-succeed-with-it/" TargetMode="External" Id="rId65"/><Relationship Type="http://schemas.openxmlformats.org/officeDocument/2006/relationships/hyperlink" Target="https://act-on.com/learn/blog/dealing-with-difficult-co-workers/" TargetMode="External" Id="rId66"/><Relationship Type="http://schemas.openxmlformats.org/officeDocument/2006/relationships/hyperlink" Target="https://act-on.com/learn/blog/debunking-email-deliverability-myths/" TargetMode="External" Id="rId67"/><Relationship Type="http://schemas.openxmlformats.org/officeDocument/2006/relationships/hyperlink" Target="https://act-on.com/learn/blog/debunking-email-personalization-myths-part-1-of-2/" TargetMode="External" Id="rId68"/><Relationship Type="http://schemas.openxmlformats.org/officeDocument/2006/relationships/hyperlink" Target="https://act-on.com/learn/blog/deliverability-8-tips-for-getting-your-email-into-the-inbox/" TargetMode="External" Id="rId69"/><Relationship Type="http://schemas.openxmlformats.org/officeDocument/2006/relationships/hyperlink" Target="https://act-on.com/learn/blog/planning-your-holiday-email-marketing-approach/" TargetMode="External" Id="rId70"/><Relationship Type="http://schemas.openxmlformats.org/officeDocument/2006/relationships/hyperlink" Target="https://act-on.com/learn/blog/demand-gen-marketing-get-customers-keep-customers/" TargetMode="External" Id="rId71"/><Relationship Type="http://schemas.openxmlformats.org/officeDocument/2006/relationships/hyperlink" Target="https://act-on.com/learn/blog/demand-generation-101-7-tactics-for-generating-high-quality-leads/" TargetMode="External" Id="rId72"/><Relationship Type="http://schemas.openxmlformats.org/officeDocument/2006/relationships/hyperlink" Target="https://act-on.com/learn/blog/developing-and-cultivating-strong-company-values/" TargetMode="External" Id="rId73"/><Relationship Type="http://schemas.openxmlformats.org/officeDocument/2006/relationships/hyperlink" Target="https://act-on.com/learn/blog/did-a-company-share-your-information-w-o-your-consent-the-ftc-wants-to-know/" TargetMode="External" Id="rId74"/><Relationship Type="http://schemas.openxmlformats.org/officeDocument/2006/relationships/hyperlink" Target="https://act-on.com/learn/blog/did-i-just-get-a-google-penalty/" TargetMode="External" Id="rId75"/><Relationship Type="http://schemas.openxmlformats.org/officeDocument/2006/relationships/hyperlink" Target="https://act-on.com/learn/blog/digital-advertising-terms-every-marketer-should-know/" TargetMode="External" Id="rId76"/><Relationship Type="http://schemas.openxmlformats.org/officeDocument/2006/relationships/hyperlink" Target="https://act-on.com/learn/blog/digital-darwinism-where-do-you-stand/" TargetMode="External" Id="rId77"/><Relationship Type="http://schemas.openxmlformats.org/officeDocument/2006/relationships/hyperlink" Target="https://act-on.com/learn/blog/digital-debris-why-data-needs-an-expiration-date/" TargetMode="External" Id="rId78"/><Relationship Type="http://schemas.openxmlformats.org/officeDocument/2006/relationships/hyperlink" Target="https://act-on.com/learn/blog/digital-insights-consider-the-email-experience-council/" TargetMode="External" Id="rId79"/><Relationship Type="http://schemas.openxmlformats.org/officeDocument/2006/relationships/hyperlink" Target="https://act-on.com/learn/blog/digital-marketing-agencies-how-theyre-changing/" TargetMode="External" Id="rId80"/><Relationship Type="http://schemas.openxmlformats.org/officeDocument/2006/relationships/hyperlink" Target="https://act-on.com/learn/blog/digital-marketing-best-practices-for-insurance-companies/" TargetMode="External" Id="rId81"/><Relationship Type="http://schemas.openxmlformats.org/officeDocument/2006/relationships/hyperlink" Target="https://act-on.com/learn/blog/digital-marketing-glossary-part-1/" TargetMode="External" Id="rId82"/><Relationship Type="http://schemas.openxmlformats.org/officeDocument/2006/relationships/hyperlink" Target="https://act-on.com/learn/blog/digital-marketing-glossary-part-2/" TargetMode="External" Id="rId83"/><Relationship Type="http://schemas.openxmlformats.org/officeDocument/2006/relationships/hyperlink" Target="https://act-on.com/learn/blog/digital-marketing-glossary-part-3/" TargetMode="External" Id="rId84"/><Relationship Type="http://schemas.openxmlformats.org/officeDocument/2006/relationships/hyperlink" Target="https://act-on.com/learn/blog/digital-marketing-tips-for-manufacturers/" TargetMode="External" Id="rId85"/><Relationship Type="http://schemas.openxmlformats.org/officeDocument/2006/relationships/hyperlink" Target="https://act-on.com/learn/blog/digital-revolution-in-insurance-marketing-infographic/" TargetMode="External" Id="rId86"/><Relationship Type="http://schemas.openxmlformats.org/officeDocument/2006/relationships/hyperlink" Target="https://act-on.com/learn/blog/digital-storytelling-a-new-virtual-reality-might-not-be-far-off/" TargetMode="External" Id="rId87"/><Relationship Type="http://schemas.openxmlformats.org/officeDocument/2006/relationships/hyperlink" Target="https://act-on.com/learn/blog/direct-mail-is-not-dead-top-4-ways-to-integrate-digital-and-direct-mail/" TargetMode="External" Id="rId88"/><Relationship Type="http://schemas.openxmlformats.org/officeDocument/2006/relationships/hyperlink" Target="https://act-on.com/learn/blog/discover-3-types-of-marketing-automation-engagements-for-agencies/" TargetMode="External" Id="rId89"/><Relationship Type="http://schemas.openxmlformats.org/officeDocument/2006/relationships/hyperlink" Target="https://act-on.com/learn/blog/discover-the-solution-to-your-biggest-data-challenges-act-on-data-studio/" TargetMode="External" Id="rId90"/><Relationship Type="http://schemas.openxmlformats.org/officeDocument/2006/relationships/hyperlink" Target="https://act-on.com/learn/blog/diversity-a-strategic-business-issue/" TargetMode="External" Id="rId91"/><Relationship Type="http://schemas.openxmlformats.org/officeDocument/2006/relationships/hyperlink" Target="https://act-on.com/learn/blog/dmarc-affect-email-marketing/" TargetMode="External" Id="rId92"/><Relationship Type="http://schemas.openxmlformats.org/officeDocument/2006/relationships/hyperlink" Target="https://act-on.com/learn/blog/do-hackers-have-your-stolen-data-find-out/" TargetMode="External" Id="rId93"/><Relationship Type="http://schemas.openxmlformats.org/officeDocument/2006/relationships/hyperlink" Target="https://act-on.com/learn/blog/do-these-4-things-to-improve-your-account-based-marketing-efforts/" TargetMode="External" Id="rId94"/><Relationship Type="http://schemas.openxmlformats.org/officeDocument/2006/relationships/hyperlink" Target="https://act-on.com/learn/blog/do-you-market-to-countries-in-the-eu-the-safe-harbor-agreement-has-been-struck-down-this-may-affect-you/" TargetMode="External" Id="rId95"/><Relationship Type="http://schemas.openxmlformats.org/officeDocument/2006/relationships/hyperlink" Target="https://act-on.com/learn/blog/do-you-mind-the-clock-or-does-time-mind-you/" TargetMode="External" Id="rId96"/><Relationship Type="http://schemas.openxmlformats.org/officeDocument/2006/relationships/hyperlink" Target="https://act-on.com/learn/blog/documenting-your-content-strategy-is-critical/" TargetMode="External" Id="rId97"/><Relationship Type="http://schemas.openxmlformats.org/officeDocument/2006/relationships/hyperlink" Target="https://act-on.com/learn/blog/does-googles-penguin-3-0-have-a-bite/" TargetMode="External" Id="rId98"/><Relationship Type="http://schemas.openxmlformats.org/officeDocument/2006/relationships/hyperlink" Target="https://act-on.com/learn/blog/does-social-media-influence-search-rankings/" TargetMode="External" Id="rId99"/><Relationship Type="http://schemas.openxmlformats.org/officeDocument/2006/relationships/hyperlink" Target="https://act-on.com/learn/blog/dont-bore-people-10-ideas-for-b2b-newsletter-content/"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Brexit and the Digital Landscape – What Can You Expect?</t>
        </is>
      </c>
      <c r="B3" s="10" t="inlineStr">
        <is>
          <t>https://act-on.com/learn/blog/brexit-and-the-digital-landscape-what-can-you-expect/</t>
        </is>
      </c>
      <c r="C3" s="9" t="inlineStr">
        <is>
          <t>brexit-and-the-digital-landscape-what-can-you-expect</t>
        </is>
      </c>
      <c r="D3" s="9" t="inlineStr">
        <is>
          <t>2016-04-22</t>
        </is>
      </c>
      <c r="E3" s="9" t="inlineStr">
        <is>
          <t>2023-11-22</t>
        </is>
      </c>
      <c r="F3" s="11" t="n">
        <v>530</v>
      </c>
      <c r="G3" s="9" t="n">
        <v>14.1</v>
      </c>
      <c r="H3" s="9" t="n">
        <v>0</v>
      </c>
      <c r="I3" s="9" t="inlineStr">
        <is>
          <t>Error</t>
        </is>
      </c>
      <c r="J3" s="9" t="inlineStr">
        <is>
          <t>Error</t>
        </is>
      </c>
      <c r="K3" s="9" t="inlineStr">
        <is>
          <t>Error processing quality analysis</t>
        </is>
      </c>
      <c r="L3" s="9" t="inlineStr">
        <is>
          <t>Error processing brand alignment analysis</t>
        </is>
      </c>
      <c r="M3" s="9" t="inlineStr">
        <is>
          <t>30%</t>
        </is>
      </c>
      <c r="N3" s="9" t="inlineStr">
        <is>
          <t>70%</t>
        </is>
      </c>
      <c r="O3" s="9" t="n">
        <v>95</v>
      </c>
      <c r="P3" s="9" t="n">
        <v>90</v>
      </c>
      <c r="Q3" s="9" t="n">
        <v>100</v>
      </c>
      <c r="R3" s="9" t="inlineStr">
        <is>
          <t>The content strikes a good balance between challenging and supportive tones appropriate for the topic. The writing is very natural and conversational. Maintains an authentic, approachable voice while demonstrating expertise.</t>
        </is>
      </c>
      <c r="S3" s="12" t="n">
        <v>5</v>
      </c>
      <c r="T3" s="9" t="inlineStr">
        <is>
          <t>Brexit Digital Impact</t>
        </is>
      </c>
      <c r="U3" s="9" t="inlineStr">
        <is>
          <t>0.41%</t>
        </is>
      </c>
      <c r="V3" s="9" t="n">
        <v>85</v>
      </c>
      <c r="W3" s="9" t="inlineStr">
        <is>
          <t>Yes</t>
        </is>
      </c>
      <c r="X3" s="9" t="n">
        <v>70</v>
      </c>
      <c r="Y3" s="9" t="inlineStr">
        <is>
          <t>Yes</t>
        </is>
      </c>
      <c r="Z3" s="9" t="n">
        <v>0</v>
      </c>
      <c r="AA3" s="9" t="n">
        <v>3</v>
      </c>
      <c r="AB3" s="9" t="inlineStr">
        <is>
          <t>gdpr compliance | eu data protection | digital marketing regulations</t>
        </is>
      </c>
      <c r="AC3" s="9" t="inlineStr">
        <is>
          <t>Expand content to cover related topics like GDPR compliance and digital marketing regulations. Optimize meta description to be more compelling and include a call-to-action.</t>
        </is>
      </c>
      <c r="AD3" s="9" t="n">
        <v>1</v>
      </c>
      <c r="AE3" s="12" t="n">
        <v>351</v>
      </c>
      <c r="AF3" s="9" t="n">
        <v>200</v>
      </c>
      <c r="AG3" s="9" t="inlineStr">
        <is>
          <t>https://act-on.com/wp-content/uploads/2020/06/David-Fowler_Featured-Image.jpg</t>
        </is>
      </c>
      <c r="AH3" s="9" t="inlineStr">
        <is>
          <t>This graphic shows a quote from the author, asking whether it is time to consider pay-to-play email options.</t>
        </is>
      </c>
      <c r="AI3" s="9" t="n">
        <v>0</v>
      </c>
      <c r="AJ3" s="9" t="n">
        <v>0</v>
      </c>
      <c r="AK3" s="9" t="inlineStr">
        <is>
          <t>Thought Leadership</t>
        </is>
      </c>
      <c r="AL3" s="9" t="inlineStr">
        <is>
          <t>Personalize Outreach and Communication</t>
        </is>
      </c>
      <c r="AM3" s="9" t="inlineStr">
        <is>
          <t>Regular Communication</t>
        </is>
      </c>
      <c r="AN3" s="9" t="inlineStr">
        <is>
          <t>KEEP</t>
        </is>
      </c>
      <c r="AO3" s="9" t="inlineStr">
        <is>
          <t>Deliver Value and Keep Customers</t>
        </is>
      </c>
      <c r="AP3" s="9" t="inlineStr">
        <is>
          <t>Marketing Automation</t>
        </is>
      </c>
      <c r="AQ3" s="9" t="inlineStr">
        <is>
          <t>Marketing Leaders</t>
        </is>
      </c>
      <c r="AR3" s="9" t="n">
        <v>6</v>
      </c>
      <c r="AS3" s="9" t="n">
        <v>3</v>
      </c>
      <c r="AT3" s="9" t="n">
        <v>3</v>
      </c>
      <c r="AU3" s="9" t="n">
        <v>1</v>
      </c>
      <c r="AV3" s="9" t="n">
        <v>1.92</v>
      </c>
      <c r="AW3" s="9" t="n">
        <v>0</v>
      </c>
      <c r="AX3" s="13" t="inlineStr">
        <is>
          <t>$0.0455</t>
        </is>
      </c>
    </row>
    <row r="4">
      <c r="A4" s="9" t="inlineStr">
        <is>
          <t>A Brief History of Marketing Technology (and Social Media Marketing)</t>
        </is>
      </c>
      <c r="B4" s="10" t="inlineStr">
        <is>
          <t>https://act-on.com/learn/blog/brief-history-social-media-marketing/</t>
        </is>
      </c>
      <c r="C4" s="9" t="inlineStr">
        <is>
          <t>brief-history-social-media-marketing</t>
        </is>
      </c>
      <c r="D4" s="9" t="inlineStr">
        <is>
          <t>2014-08-22</t>
        </is>
      </c>
      <c r="E4" s="9" t="inlineStr">
        <is>
          <t>2022-07-01</t>
        </is>
      </c>
      <c r="F4" s="11" t="n">
        <v>1476</v>
      </c>
      <c r="G4" s="9" t="n">
        <v>11.3</v>
      </c>
      <c r="H4" s="9" t="n">
        <v>0</v>
      </c>
      <c r="I4" s="9" t="inlineStr">
        <is>
          <t>Error</t>
        </is>
      </c>
      <c r="J4" s="9" t="inlineStr">
        <is>
          <t>Error</t>
        </is>
      </c>
      <c r="K4" s="9" t="inlineStr">
        <is>
          <t>Error processing quality analysis</t>
        </is>
      </c>
      <c r="L4" s="9" t="inlineStr">
        <is>
          <t>Error processing brand alignment analysis</t>
        </is>
      </c>
      <c r="M4" s="9" t="inlineStr">
        <is>
          <t>70%</t>
        </is>
      </c>
      <c r="N4" s="9" t="inlineStr">
        <is>
          <t>30%</t>
        </is>
      </c>
      <c r="O4" s="9" t="n">
        <v>90</v>
      </c>
      <c r="P4" s="9" t="n">
        <v>85</v>
      </c>
      <c r="Q4" s="9" t="n">
        <v>95</v>
      </c>
      <c r="R4" s="9" t="inlineStr">
        <is>
          <t>The content strikes a good balance between challenging the reader and providing support. The tone is natural and conversational, with minimal corporate jargon. The language is inclusive and gender-neutral.</t>
        </is>
      </c>
      <c r="S4" s="12" t="n">
        <v>1</v>
      </c>
      <c r="T4" s="9" t="inlineStr">
        <is>
          <t>history of marketing</t>
        </is>
      </c>
      <c r="U4" s="9" t="inlineStr">
        <is>
          <t>0.32%</t>
        </is>
      </c>
      <c r="V4" s="9" t="n">
        <v>75</v>
      </c>
      <c r="W4" s="9" t="inlineStr">
        <is>
          <t>Yes</t>
        </is>
      </c>
      <c r="X4" s="9" t="n">
        <v>30</v>
      </c>
      <c r="Y4" s="9" t="inlineStr">
        <is>
          <t>Yes</t>
        </is>
      </c>
      <c r="Z4" s="9" t="n">
        <v>10</v>
      </c>
      <c r="AA4" s="9" t="n">
        <v>8</v>
      </c>
      <c r="AB4" s="9" t="inlineStr">
        <is>
          <t>marketing automation | social media marketing | lead nurturing</t>
        </is>
      </c>
      <c r="AC4" s="9" t="inlineStr">
        <is>
          <t>Improve meta description to include target keyword and value proposition. Expand content to cover recommended keywords more thoroughly.</t>
        </is>
      </c>
      <c r="AD4" s="9" t="n">
        <v>2</v>
      </c>
      <c r="AE4" s="12" t="n">
        <v>340</v>
      </c>
      <c r="AF4" s="9" t="n">
        <v>155</v>
      </c>
      <c r="AG4" s="9" t="inlineStr">
        <is>
          <t>https://act-on.com/wp-content/uploads/2020/06/featured-default.jpg</t>
        </is>
      </c>
      <c r="AH4" s="9" t="inlineStr">
        <is>
          <t>Act-On Adaptive Web</t>
        </is>
      </c>
      <c r="AI4" s="9" t="n">
        <v>1024</v>
      </c>
      <c r="AJ4" s="12" t="n">
        <v>2</v>
      </c>
      <c r="AK4" s="9" t="inlineStr">
        <is>
          <t>Thought Leadership</t>
        </is>
      </c>
      <c r="AL4" s="9" t="inlineStr">
        <is>
          <t>Personalize Outreach and Communication</t>
        </is>
      </c>
      <c r="AM4" s="9" t="inlineStr">
        <is>
          <t>Nurture Prospects</t>
        </is>
      </c>
      <c r="AN4" s="9" t="inlineStr">
        <is>
          <t>GET</t>
        </is>
      </c>
      <c r="AO4" s="9" t="inlineStr">
        <is>
          <t>Build Pipeline and Accelerate Sales</t>
        </is>
      </c>
      <c r="AP4" s="9" t="inlineStr">
        <is>
          <t>Marketing Automation</t>
        </is>
      </c>
      <c r="AQ4" s="9" t="inlineStr">
        <is>
          <t>Demand Generation Managers</t>
        </is>
      </c>
      <c r="AR4" s="9" t="n">
        <v>9</v>
      </c>
      <c r="AS4" s="9" t="n">
        <v>7</v>
      </c>
      <c r="AT4" s="9" t="n">
        <v>7</v>
      </c>
      <c r="AU4" s="9" t="n">
        <v>0.8571</v>
      </c>
      <c r="AV4" s="9" t="n">
        <v>42.25</v>
      </c>
      <c r="AW4" s="9" t="n">
        <v>0.1429</v>
      </c>
      <c r="AX4" s="13" t="inlineStr">
        <is>
          <t>$0.0621</t>
        </is>
      </c>
    </row>
    <row r="5">
      <c r="A5" s="9" t="inlineStr">
        <is>
          <t>Buck the Trend: Three Keys to Better Email Response</t>
        </is>
      </c>
      <c r="B5" s="10" t="inlineStr">
        <is>
          <t>https://act-on.com/learn/blog/buck-the-trend-three-keys-to-better-email-response/</t>
        </is>
      </c>
      <c r="C5" s="9" t="inlineStr">
        <is>
          <t>buck-the-trend-three-keys-to-better-email-response</t>
        </is>
      </c>
      <c r="D5" s="9" t="inlineStr">
        <is>
          <t>2015-05-21</t>
        </is>
      </c>
      <c r="E5" s="9" t="inlineStr">
        <is>
          <t>2023-11-22</t>
        </is>
      </c>
      <c r="F5" s="14" t="n">
        <v>1013</v>
      </c>
      <c r="G5" s="9" t="n">
        <v>9.1</v>
      </c>
      <c r="H5" s="9" t="n">
        <v>85</v>
      </c>
      <c r="I5" s="9" t="inlineStr">
        <is>
          <t>On Topic</t>
        </is>
      </c>
      <c r="J5" s="15" t="inlineStr">
        <is>
          <t>Mostly on Brand</t>
        </is>
      </c>
      <c r="K5" s="9" t="inlineStr">
        <is>
          <t>The content is well-written, structured, and provides actionable insights on improving email marketing campaigns. It effectively covers relevant topics like mobile optimization, segmentation, and personalization.</t>
        </is>
      </c>
      <c r="L5" s="9" t="inlineStr">
        <is>
          <t>The content aligns well with Act-On's supportive yet challenging brand personality, offering guidance while pushing marketers to improve. The conversational tone is mostly on-brand, though a few instances of corporate jargon could be avoided.</t>
        </is>
      </c>
      <c r="M5" s="9" t="inlineStr">
        <is>
          <t>70%</t>
        </is>
      </c>
      <c r="N5" s="9" t="inlineStr">
        <is>
          <t>30%</t>
        </is>
      </c>
      <c r="O5" s="9" t="n">
        <v>90</v>
      </c>
      <c r="P5" s="9" t="n">
        <v>85</v>
      </c>
      <c r="Q5" s="9" t="n">
        <v>95</v>
      </c>
      <c r="R5" s="9" t="inlineStr">
        <is>
          <t>The content strikes a good balance between challenging and supportive tones appropriate for a blog post. The language is natural, conversational, and approachable while demonstrating expertise.</t>
        </is>
      </c>
      <c r="S5" s="12" t="n">
        <v>2</v>
      </c>
      <c r="T5" s="9" t="inlineStr">
        <is>
          <t>Email response optimization</t>
        </is>
      </c>
      <c r="U5" s="9" t="inlineStr">
        <is>
          <t>0.34%</t>
        </is>
      </c>
      <c r="V5" s="9" t="n">
        <v>80</v>
      </c>
      <c r="W5" s="9" t="inlineStr">
        <is>
          <t>Yes</t>
        </is>
      </c>
      <c r="X5" s="9" t="n">
        <v>70</v>
      </c>
      <c r="Y5" s="9" t="inlineStr">
        <is>
          <t>Yes</t>
        </is>
      </c>
      <c r="Z5" s="9" t="n">
        <v>3</v>
      </c>
      <c r="AA5" s="9" t="n">
        <v>3</v>
      </c>
      <c r="AB5" s="9" t="inlineStr">
        <is>
          <t>email personalization | email segmentation | email automation</t>
        </is>
      </c>
      <c r="AC5" s="9" t="inlineStr">
        <is>
          <t>Improve meta description to be more compelling and include a call-to-action. Consider adding more semantic keywords related to email marketing tactics.</t>
        </is>
      </c>
      <c r="AD5" s="9" t="n">
        <v>3</v>
      </c>
      <c r="AE5" s="12" t="n">
        <v>340</v>
      </c>
      <c r="AF5" s="9" t="n">
        <v>155</v>
      </c>
      <c r="AG5" s="9" t="inlineStr">
        <is>
          <t>https://act-on.com/wp-content/uploads/2020/06/featured-default.jpg</t>
        </is>
      </c>
      <c r="AH5" s="9" t="inlineStr">
        <is>
          <t>Act-On Adaptive Web</t>
        </is>
      </c>
      <c r="AI5" s="9" t="n">
        <v>150</v>
      </c>
      <c r="AJ5" s="9" t="n">
        <v>0</v>
      </c>
      <c r="AK5" s="9" t="inlineStr">
        <is>
          <t>Thought Leadership</t>
        </is>
      </c>
      <c r="AL5" s="9" t="inlineStr">
        <is>
          <t>Personalize Outreach and Communication</t>
        </is>
      </c>
      <c r="AM5" s="9" t="inlineStr">
        <is>
          <t>Personalize Outreach</t>
        </is>
      </c>
      <c r="AN5" s="9" t="inlineStr">
        <is>
          <t>GET</t>
        </is>
      </c>
      <c r="AO5" s="9" t="inlineStr">
        <is>
          <t>New Customer Acquisition</t>
        </is>
      </c>
      <c r="AP5" s="9" t="inlineStr">
        <is>
          <t>Email Marketing</t>
        </is>
      </c>
      <c r="AQ5" s="9" t="inlineStr">
        <is>
          <t>Demand Generation Managers</t>
        </is>
      </c>
      <c r="AR5" s="9" t="n">
        <v>4</v>
      </c>
      <c r="AS5" s="9" t="n">
        <v>2</v>
      </c>
      <c r="AT5" s="9" t="n">
        <v>2</v>
      </c>
      <c r="AU5" s="9" t="n">
        <v>1</v>
      </c>
      <c r="AV5" s="9" t="n">
        <v>4.1</v>
      </c>
      <c r="AW5" s="9" t="n">
        <v>0</v>
      </c>
      <c r="AX5" s="13" t="inlineStr">
        <is>
          <t>$0.0550</t>
        </is>
      </c>
    </row>
    <row r="6">
      <c r="A6" s="9" t="inlineStr">
        <is>
          <t>Budget Season Is Coming—Is Your Martech Platform Worth the Investment?</t>
        </is>
      </c>
      <c r="B6" s="10" t="inlineStr">
        <is>
          <t>https://act-on.com/learn/blog/budget-season-is-coming-is-your-martech-platform-worth-the-investment/</t>
        </is>
      </c>
      <c r="C6" s="9" t="inlineStr">
        <is>
          <t>budget-season-is-coming-is-your-martech-platform-worth-the-investment</t>
        </is>
      </c>
      <c r="D6" s="9" t="inlineStr">
        <is>
          <t>2024-09-16</t>
        </is>
      </c>
      <c r="E6" s="9" t="inlineStr">
        <is>
          <t>2024-09-16</t>
        </is>
      </c>
      <c r="F6" s="14" t="n">
        <v>1022</v>
      </c>
      <c r="G6" s="9" t="n">
        <v>10.8</v>
      </c>
      <c r="H6" s="9" t="n">
        <v>87</v>
      </c>
      <c r="I6" s="9" t="inlineStr">
        <is>
          <t>On Topic</t>
        </is>
      </c>
      <c r="J6" s="14" t="inlineStr">
        <is>
          <t>On Brand</t>
        </is>
      </c>
      <c r="K6" s="9" t="inlineStr">
        <is>
          <t>The content is well-written, structured logically, and provides actionable insights for marketers evaluating their martech stack. It effectively engages the reader with a compelling narrative and relevant examples.</t>
        </is>
      </c>
      <c r="L6" s="9" t="inlineStr">
        <is>
          <t>The content embodies Act-On's supportive yet challenging brand personality, with a direct and conversational voice. It aligns with the core messaging pillars around agile marketing, innovation, and being a partner for marketing success.</t>
        </is>
      </c>
      <c r="M6" s="9" t="inlineStr">
        <is>
          <t>60%</t>
        </is>
      </c>
      <c r="N6" s="9" t="inlineStr">
        <is>
          <t>40%</t>
        </is>
      </c>
      <c r="O6" s="9" t="n">
        <v>90</v>
      </c>
      <c r="P6" s="9" t="n">
        <v>85</v>
      </c>
      <c r="Q6" s="9" t="n">
        <v>95</v>
      </c>
      <c r="R6" s="9" t="inlineStr">
        <is>
          <t>The content strikes a good balance between challenging and supportive tones appropriate for the content type. The language is natural and conversational, with minimal corporate jargon. Maintain the approachable yet authoritative voice.</t>
        </is>
      </c>
      <c r="S6" s="12" t="n">
        <v>2</v>
      </c>
      <c r="T6" s="9" t="inlineStr">
        <is>
          <t>Not Found</t>
        </is>
      </c>
      <c r="U6" s="9" t="inlineStr">
        <is>
          <t>0.00%</t>
        </is>
      </c>
      <c r="V6" s="9" t="n">
        <v>0</v>
      </c>
      <c r="W6" s="9" t="inlineStr">
        <is>
          <t>Yes</t>
        </is>
      </c>
      <c r="X6" s="9" t="n">
        <v>80</v>
      </c>
      <c r="Y6" s="9" t="inlineStr">
        <is>
          <t>Yes</t>
        </is>
      </c>
      <c r="Z6" s="9" t="n">
        <v>3</v>
      </c>
      <c r="AA6" s="9" t="n">
        <v>7</v>
      </c>
      <c r="AB6" s="9" t="inlineStr">
        <is>
          <t>martech tools cost | martech stack optimization | marketing technology budget</t>
        </is>
      </c>
      <c r="AC6" s="9" t="inlineStr">
        <is>
          <t>Include target keyword in content and headers. Improve keyword distribution and semantic relevance. Add keyword to meta description.</t>
        </is>
      </c>
      <c r="AD6" s="9" t="n">
        <v>1</v>
      </c>
      <c r="AE6" s="14" t="n">
        <v>2560</v>
      </c>
      <c r="AF6" s="9" t="n">
        <v>1340</v>
      </c>
      <c r="AG6" s="9" t="inlineStr">
        <is>
          <t>https://act-on.com/wp-content/uploads/2024/09/240822-AOS-1-Blog-Header-Budget-Topic-V2-1.jpg</t>
        </is>
      </c>
      <c r="AH6" s="9" t="inlineStr">
        <is>
          <t>budget season martech refresh</t>
        </is>
      </c>
      <c r="AI6" s="9" t="n">
        <v>0</v>
      </c>
      <c r="AJ6" s="9" t="n">
        <v>0</v>
      </c>
      <c r="AK6" s="9" t="inlineStr">
        <is>
          <t>Thought Leadership</t>
        </is>
      </c>
      <c r="AL6" s="9" t="inlineStr">
        <is>
          <t>Scale Demand Generation Operations</t>
        </is>
      </c>
      <c r="AM6" s="9" t="inlineStr">
        <is>
          <t>Scale Operations</t>
        </is>
      </c>
      <c r="AN6" s="9" t="inlineStr">
        <is>
          <t>GET</t>
        </is>
      </c>
      <c r="AO6" s="9" t="inlineStr">
        <is>
          <t>Build Pipeline and Accelerate Sales</t>
        </is>
      </c>
      <c r="AP6" s="9" t="inlineStr">
        <is>
          <t>Marketing Automation</t>
        </is>
      </c>
      <c r="AQ6" s="9" t="inlineStr">
        <is>
          <t>Marketing Leaders</t>
        </is>
      </c>
      <c r="AR6" s="9" t="n">
        <v>0</v>
      </c>
      <c r="AS6" s="9" t="n">
        <v>0</v>
      </c>
      <c r="AT6" s="9" t="n">
        <v>0</v>
      </c>
      <c r="AU6" s="9" t="n">
        <v>0</v>
      </c>
      <c r="AV6" s="9" t="n">
        <v>0</v>
      </c>
      <c r="AW6" s="9" t="n">
        <v>0</v>
      </c>
      <c r="AX6" s="13" t="inlineStr">
        <is>
          <t>$0.0551</t>
        </is>
      </c>
    </row>
    <row r="7">
      <c r="A7" s="9" t="inlineStr">
        <is>
          <t>Grow Your Marketing Lists With Double Opt-ins</t>
        </is>
      </c>
      <c r="B7" s="10" t="inlineStr">
        <is>
          <t>https://act-on.com/learn/blog/build-bigger-healthier-email-lists-with-double-opt-ins-and-preference-centers/</t>
        </is>
      </c>
      <c r="C7" s="9" t="inlineStr">
        <is>
          <t>build-bigger-healthier-email-lists-with-double-opt-ins-and-preference-centers</t>
        </is>
      </c>
      <c r="D7" s="9" t="inlineStr">
        <is>
          <t>2015-03-11</t>
        </is>
      </c>
      <c r="E7" s="9" t="inlineStr">
        <is>
          <t>2022-07-01</t>
        </is>
      </c>
      <c r="F7" s="14" t="n">
        <v>1184</v>
      </c>
      <c r="G7" s="9" t="n">
        <v>10.1</v>
      </c>
      <c r="H7" s="9" t="n">
        <v>90</v>
      </c>
      <c r="I7" s="9" t="inlineStr">
        <is>
          <t>On Topic</t>
        </is>
      </c>
      <c r="J7" s="14" t="inlineStr">
        <is>
          <t>On Brand</t>
        </is>
      </c>
      <c r="K7" s="9" t="inlineStr">
        <is>
          <t>The content is well-written, structured, and provides valuable insights into email list growth strategies aligned with best practices. It effectively engages the reader with a compelling narrative and relevant examples.</t>
        </is>
      </c>
      <c r="L7" s="9" t="inlineStr">
        <is>
          <t>The content embodies Act-On's brand personality as both a supportive partner and a technically proficient expert. The tone is refreshingly direct yet approachable, aligning with Act-On's voice. It reinforces the core messaging pillars around agile marketing, innovation, and being a trusted partner.</t>
        </is>
      </c>
      <c r="M7" s="9" t="inlineStr">
        <is>
          <t>30%</t>
        </is>
      </c>
      <c r="N7" s="9" t="inlineStr">
        <is>
          <t>70%</t>
        </is>
      </c>
      <c r="O7" s="9" t="n">
        <v>95</v>
      </c>
      <c r="P7" s="9" t="n">
        <v>90</v>
      </c>
      <c r="Q7" s="9" t="n">
        <v>95</v>
      </c>
      <c r="R7" s="9" t="inlineStr">
        <is>
          <t>The content strikes a good balance between challenging and supportive tones appropriate for an email marketing guide. The language is clear, approachable, and inclusive.</t>
        </is>
      </c>
      <c r="S7" s="9" t="n">
        <v>0</v>
      </c>
      <c r="T7" s="9" t="inlineStr">
        <is>
          <t>Double Opt-In Marketing</t>
        </is>
      </c>
      <c r="U7" s="9" t="inlineStr">
        <is>
          <t>0.68%</t>
        </is>
      </c>
      <c r="V7" s="9" t="n">
        <v>85</v>
      </c>
      <c r="W7" s="9" t="inlineStr">
        <is>
          <t>Yes</t>
        </is>
      </c>
      <c r="X7" s="9" t="n">
        <v>70</v>
      </c>
      <c r="Y7" s="9" t="inlineStr">
        <is>
          <t>Yes</t>
        </is>
      </c>
      <c r="Z7" s="9" t="n">
        <v>7</v>
      </c>
      <c r="AA7" s="9" t="n">
        <v>3</v>
      </c>
      <c r="AB7" s="9" t="inlineStr">
        <is>
          <t>email marketing best practices | opt-in email campaigns | confirmed opt-in</t>
        </is>
      </c>
      <c r="AC7" s="9" t="inlineStr">
        <is>
          <t>Improve meta description to include a clearer value proposition and call-to-action. Expand content to cover additional related topics like opt-in incentives and list segmentation.</t>
        </is>
      </c>
      <c r="AD7" s="9" t="n">
        <v>1</v>
      </c>
      <c r="AE7" s="16" t="n">
        <v>1000</v>
      </c>
      <c r="AF7" s="9" t="n">
        <v>668</v>
      </c>
      <c r="AG7" s="9" t="inlineStr">
        <is>
          <t>https://act-on.com/wp-content/uploads/2015/03/shutterstock_364887083.jpg</t>
        </is>
      </c>
      <c r="AH7" s="9" t="inlineStr">
        <is>
          <t>Email List</t>
        </is>
      </c>
      <c r="AI7" s="9" t="n">
        <v>0</v>
      </c>
      <c r="AJ7" s="12" t="n">
        <v>2</v>
      </c>
      <c r="AK7" s="9" t="inlineStr">
        <is>
          <t>Thought Leadership</t>
        </is>
      </c>
      <c r="AL7" s="9" t="inlineStr">
        <is>
          <t>Identify and Target Audience Segments</t>
        </is>
      </c>
      <c r="AM7" s="9" t="inlineStr">
        <is>
          <t>Identify and Target Audience Segments</t>
        </is>
      </c>
      <c r="AN7" s="9" t="inlineStr">
        <is>
          <t>GET</t>
        </is>
      </c>
      <c r="AO7" s="9" t="inlineStr">
        <is>
          <t>New Customer Acquisition</t>
        </is>
      </c>
      <c r="AP7" s="9" t="inlineStr">
        <is>
          <t>Email Marketing</t>
        </is>
      </c>
      <c r="AQ7" s="9" t="inlineStr">
        <is>
          <t>Demand Generation Managers</t>
        </is>
      </c>
      <c r="AR7" s="9" t="n">
        <v>10</v>
      </c>
      <c r="AS7" s="9" t="n">
        <v>5</v>
      </c>
      <c r="AT7" s="9" t="n">
        <v>5</v>
      </c>
      <c r="AU7" s="9" t="n">
        <v>1</v>
      </c>
      <c r="AV7" s="9" t="n">
        <v>2.79</v>
      </c>
      <c r="AW7" s="9" t="n">
        <v>0</v>
      </c>
      <c r="AX7" s="13" t="inlineStr">
        <is>
          <t>$0.0586</t>
        </is>
      </c>
    </row>
    <row r="8">
      <c r="A8" s="9" t="inlineStr">
        <is>
          <t>Build Insurance Customer Loyalty with Marketing Automation</t>
        </is>
      </c>
      <c r="B8" s="10" t="inlineStr">
        <is>
          <t>https://act-on.com/learn/blog/build-insurance-customer-loyalty-with-marketing-automation/</t>
        </is>
      </c>
      <c r="C8" s="9" t="inlineStr">
        <is>
          <t>build-insurance-customer-loyalty-with-marketing-automation</t>
        </is>
      </c>
      <c r="D8" s="9" t="inlineStr">
        <is>
          <t>2019-08-07</t>
        </is>
      </c>
      <c r="E8" s="9" t="inlineStr">
        <is>
          <t>2022-06-28</t>
        </is>
      </c>
      <c r="F8" s="16" t="n">
        <v>1358</v>
      </c>
      <c r="G8" s="9" t="n">
        <v>15.2</v>
      </c>
      <c r="H8" s="9" t="n">
        <v>88</v>
      </c>
      <c r="I8" s="9" t="inlineStr">
        <is>
          <t>On Topic</t>
        </is>
      </c>
      <c r="J8" s="15" t="inlineStr">
        <is>
          <t>Mostly on Brand</t>
        </is>
      </c>
      <c r="K8" s="9" t="inlineStr">
        <is>
          <t>The content is well-written, structured, and provides valuable insights for insurance marketers on leveraging marketing automation. It effectively engages the reader through a compelling narrative and relevant examples.</t>
        </is>
      </c>
      <c r="L8" s="9" t="inlineStr">
        <is>
          <t>The content aligns well with Act-On's supportive yet challenging brand personality, offering guidance while encouraging marketers to push boundaries. The voice is mostly conversational and direct, though it could be more concise in some areas. The core messaging pillars around agile marketing, innovation, and partnership are reflected.</t>
        </is>
      </c>
      <c r="M8" s="9" t="inlineStr">
        <is>
          <t>40%</t>
        </is>
      </c>
      <c r="N8" s="9" t="inlineStr">
        <is>
          <t>60%</t>
        </is>
      </c>
      <c r="O8" s="9" t="n">
        <v>90</v>
      </c>
      <c r="P8" s="9" t="n">
        <v>85</v>
      </c>
      <c r="Q8" s="9" t="n">
        <v>95</v>
      </c>
      <c r="R8" s="9" t="inlineStr">
        <is>
          <t>The content strikes a good balance between challenging and supportive tones. The language is natural and conversational, with minimal corporate jargon. Consider adding a bit more technical expertise to enhance authenticity.</t>
        </is>
      </c>
      <c r="S8" s="12" t="n">
        <v>1</v>
      </c>
      <c r="T8" s="9" t="inlineStr">
        <is>
          <t>customer loyalty</t>
        </is>
      </c>
      <c r="U8" s="9" t="inlineStr">
        <is>
          <t>0.54%</t>
        </is>
      </c>
      <c r="V8" s="9" t="n">
        <v>85</v>
      </c>
      <c r="W8" s="9" t="inlineStr">
        <is>
          <t>Yes</t>
        </is>
      </c>
      <c r="X8" s="9" t="n">
        <v>70</v>
      </c>
      <c r="Y8" s="9" t="inlineStr">
        <is>
          <t>Yes</t>
        </is>
      </c>
      <c r="Z8" s="9" t="n">
        <v>4</v>
      </c>
      <c r="AA8" s="9" t="n">
        <v>3</v>
      </c>
      <c r="AB8" s="9" t="inlineStr">
        <is>
          <t>insurance marketing automation | insurance customer retention | insurance cross-selling</t>
        </is>
      </c>
      <c r="AC8" s="9" t="inlineStr">
        <is>
          <t>Improve meta description to include a clearer value proposition and call-to-action. Consider expanding content to cover additional related topics.</t>
        </is>
      </c>
      <c r="AD8" s="9" t="n">
        <v>1</v>
      </c>
      <c r="AE8" s="12" t="n">
        <v>351</v>
      </c>
      <c r="AF8" s="9" t="n">
        <v>200</v>
      </c>
      <c r="AG8" s="9" t="inlineStr">
        <is>
          <t>https://act-on.com/wp-content/uploads/2020/06/Build-Insurance-Customer-Loyalty-Feature.jpg</t>
        </is>
      </c>
      <c r="AH8" s="9" t="inlineStr">
        <is>
          <t>Using Video Marketing to Improve Engagement</t>
        </is>
      </c>
      <c r="AI8" s="9" t="n">
        <v>0</v>
      </c>
      <c r="AJ8" s="9" t="n">
        <v>0</v>
      </c>
      <c r="AK8" s="9" t="inlineStr">
        <is>
          <t>Thought Leadership</t>
        </is>
      </c>
      <c r="AL8" s="9" t="inlineStr">
        <is>
          <t>Personalize Outreach and Communication</t>
        </is>
      </c>
      <c r="AM8" s="9" t="inlineStr">
        <is>
          <t>Cross-sell and Upsell</t>
        </is>
      </c>
      <c r="AN8" s="9" t="inlineStr">
        <is>
          <t>GROW</t>
        </is>
      </c>
      <c r="AO8" s="9" t="inlineStr">
        <is>
          <t>Maximize ARPU</t>
        </is>
      </c>
      <c r="AP8" s="9" t="inlineStr">
        <is>
          <t>Customer Marketing</t>
        </is>
      </c>
      <c r="AQ8" s="9" t="inlineStr">
        <is>
          <t>Marketing Leaders</t>
        </is>
      </c>
      <c r="AR8" s="9" t="n">
        <v>4</v>
      </c>
      <c r="AS8" s="9" t="n">
        <v>2</v>
      </c>
      <c r="AT8" s="9" t="n">
        <v>2</v>
      </c>
      <c r="AU8" s="9" t="n">
        <v>1</v>
      </c>
      <c r="AV8" s="9" t="n">
        <v>3.89</v>
      </c>
      <c r="AW8" s="9" t="n">
        <v>0</v>
      </c>
      <c r="AX8" s="13" t="inlineStr">
        <is>
          <t>$0.0594</t>
        </is>
      </c>
    </row>
    <row r="9">
      <c r="A9" s="9" t="inlineStr">
        <is>
          <t>Improve Landing Page Conversation Rates by Focusing on Google PPC Quality Score</t>
        </is>
      </c>
      <c r="B9" s="10" t="inlineStr">
        <is>
          <t>https://act-on.com/learn/blog/build-landing-pages-that-drive-conversions-and-improve-ppc-quality-scores/</t>
        </is>
      </c>
      <c r="C9" s="9" t="inlineStr">
        <is>
          <t>build-landing-pages-that-drive-conversions-and-improve-ppc-quality-scores</t>
        </is>
      </c>
      <c r="D9" s="9" t="inlineStr">
        <is>
          <t>2023-05-01</t>
        </is>
      </c>
      <c r="E9" s="9" t="inlineStr">
        <is>
          <t>2024-01-10</t>
        </is>
      </c>
      <c r="F9" s="11" t="n">
        <v>1679</v>
      </c>
      <c r="G9" s="9" t="n">
        <v>14</v>
      </c>
      <c r="H9" s="9" t="n">
        <v>92</v>
      </c>
      <c r="I9" s="9" t="inlineStr">
        <is>
          <t>On Topic</t>
        </is>
      </c>
      <c r="J9" s="14" t="inlineStr">
        <is>
          <t>On Brand</t>
        </is>
      </c>
      <c r="K9" s="9" t="inlineStr">
        <is>
          <t>The content is well-written, logically structured, and provides actionable insights for improving PPC landing page conversion rates. It effectively connects the topic to marketing automation and B2B marketing strategies.</t>
        </is>
      </c>
      <c r="L9" s="9" t="inlineStr">
        <is>
          <t>The content embodies Act-On's dual personality, with a supportive yet challenging tone. It aligns with the brand's focus on agile marketing, innovation, and partnership, while reflecting the values of excellence, authenticity, and continuous improvement.</t>
        </is>
      </c>
      <c r="M9" s="9" t="inlineStr">
        <is>
          <t>60%</t>
        </is>
      </c>
      <c r="N9" s="9" t="inlineStr">
        <is>
          <t>40%</t>
        </is>
      </c>
      <c r="O9" s="9" t="n">
        <v>90</v>
      </c>
      <c r="P9" s="9" t="n">
        <v>85</v>
      </c>
      <c r="Q9" s="9" t="n">
        <v>95</v>
      </c>
      <c r="R9" s="9" t="inlineStr">
        <is>
          <t>The content strikes a good balance between challenging and supportive tones. It maintains a natural, conversational style while demonstrating expertise. Consider slightly more encouraging/empowering language in some sections.</t>
        </is>
      </c>
      <c r="S9" s="9" t="n">
        <v>0</v>
      </c>
      <c r="T9" s="9" t="inlineStr">
        <is>
          <t>PPC Landing Pages</t>
        </is>
      </c>
      <c r="U9" s="9" t="inlineStr">
        <is>
          <t>1.03%</t>
        </is>
      </c>
      <c r="V9" s="9" t="n">
        <v>90</v>
      </c>
      <c r="W9" s="9" t="inlineStr">
        <is>
          <t>Yes</t>
        </is>
      </c>
      <c r="X9" s="9" t="n">
        <v>85</v>
      </c>
      <c r="Y9" s="9" t="inlineStr">
        <is>
          <t>Yes</t>
        </is>
      </c>
      <c r="Z9" s="9" t="n">
        <v>7</v>
      </c>
      <c r="AA9" s="9" t="n">
        <v>3</v>
      </c>
      <c r="AB9" s="9" t="inlineStr">
        <is>
          <t>ppc quality score | landing page optimization | conversion rate optimization</t>
        </is>
      </c>
      <c r="AC9" s="9" t="inlineStr">
        <is>
          <t>Consider adding more semantic keywords related to "PPC quality score" and "conversion rate optimization". Expand on the importance of landing page optimization for overall PPC campaign success.</t>
        </is>
      </c>
      <c r="AD9" s="9" t="n">
        <v>1</v>
      </c>
      <c r="AE9" s="16" t="n">
        <v>1000</v>
      </c>
      <c r="AF9" s="9" t="n">
        <v>667</v>
      </c>
      <c r="AG9" s="9" t="inlineStr">
        <is>
          <t>https://act-on.com/wp-content/uploads/2020/12/shutterstock_698133355-1.jpg</t>
        </is>
      </c>
      <c r="AH9" s="9" t="inlineStr">
        <is>
          <t>Landing Page Conversions</t>
        </is>
      </c>
      <c r="AI9" s="9" t="n">
        <v>0</v>
      </c>
      <c r="AJ9" s="9" t="n">
        <v>0</v>
      </c>
      <c r="AK9" s="9" t="inlineStr">
        <is>
          <t>Thought Leadership</t>
        </is>
      </c>
      <c r="AL9" s="9" t="inlineStr">
        <is>
          <t>Identify and Target Audience Segments</t>
        </is>
      </c>
      <c r="AM9" s="9" t="inlineStr">
        <is>
          <t>Identify and Target Audience Segments</t>
        </is>
      </c>
      <c r="AN9" s="9" t="inlineStr">
        <is>
          <t>GET</t>
        </is>
      </c>
      <c r="AO9" s="9" t="inlineStr">
        <is>
          <t>New Customer Acquisition</t>
        </is>
      </c>
      <c r="AP9" s="9" t="inlineStr">
        <is>
          <t>Lead Generation</t>
        </is>
      </c>
      <c r="AQ9" s="9" t="inlineStr">
        <is>
          <t>Demand Generation Managers</t>
        </is>
      </c>
      <c r="AR9" s="9" t="n">
        <v>0</v>
      </c>
      <c r="AS9" s="9" t="n">
        <v>0</v>
      </c>
      <c r="AT9" s="9" t="n">
        <v>0</v>
      </c>
      <c r="AU9" s="9" t="n">
        <v>0</v>
      </c>
      <c r="AV9" s="9" t="n">
        <v>0</v>
      </c>
      <c r="AW9" s="9" t="n">
        <v>0</v>
      </c>
      <c r="AX9" s="13" t="inlineStr">
        <is>
          <t>$0.0666</t>
        </is>
      </c>
    </row>
    <row r="10">
      <c r="A10" s="9" t="inlineStr">
        <is>
          <t>Marketing Automation for B2B: Building Effective Strategies</t>
        </is>
      </c>
      <c r="B10" s="10" t="inlineStr">
        <is>
          <t>https://act-on.com/learn/blog/building-effective-b2b-marketing-automation-strategy/</t>
        </is>
      </c>
      <c r="C10" s="9" t="inlineStr">
        <is>
          <t>building-effective-b2b-marketing-automation-strategy</t>
        </is>
      </c>
      <c r="D10" s="9" t="inlineStr">
        <is>
          <t>2023-11-27</t>
        </is>
      </c>
      <c r="E10" s="9" t="inlineStr">
        <is>
          <t>2024-01-10</t>
        </is>
      </c>
      <c r="F10" s="16" t="n">
        <v>976</v>
      </c>
      <c r="G10" s="9" t="n">
        <v>10.6</v>
      </c>
      <c r="H10" s="9" t="n">
        <v>92</v>
      </c>
      <c r="I10" s="9" t="inlineStr">
        <is>
          <t>On Topic</t>
        </is>
      </c>
      <c r="J10" s="14" t="inlineStr">
        <is>
          <t>On Brand</t>
        </is>
      </c>
      <c r="K10" s="9" t="inlineStr">
        <is>
          <t>The content is well-written, structured logically, and provides actionable insights for B2B marketers on marketing automation strategies. It effectively covers relevant topics like personalization, account-based marketing, lead scoring, sales-marketing alignment, and measuring success.</t>
        </is>
      </c>
      <c r="L10" s="9" t="inlineStr">
        <is>
          <t>The content embodies Act-On's brand personality as both a supportive partner and technically proficient expert. The tone is conversational yet professional, aligning with the 'refreshingly direct' voice. It reinforces key messaging around agile marketing, innovation, and being a trusted partner for success.</t>
        </is>
      </c>
      <c r="M10" s="9" t="inlineStr">
        <is>
          <t>40%</t>
        </is>
      </c>
      <c r="N10" s="9" t="inlineStr">
        <is>
          <t>60%</t>
        </is>
      </c>
      <c r="O10" s="9" t="n">
        <v>85</v>
      </c>
      <c r="P10" s="9" t="n">
        <v>90</v>
      </c>
      <c r="Q10" s="9" t="n">
        <v>95</v>
      </c>
      <c r="R10" s="9" t="inlineStr">
        <is>
          <t>The content strikes a good balance between challenging and supportive tones appropriate for an ebook or webinar. The language is clear, approachable, and inclusive.</t>
        </is>
      </c>
      <c r="S10" s="9" t="n">
        <v>0</v>
      </c>
      <c r="T10" s="9" t="inlineStr">
        <is>
          <t>b2b marketing</t>
        </is>
      </c>
      <c r="U10" s="9" t="inlineStr">
        <is>
          <t>1.36%</t>
        </is>
      </c>
      <c r="V10" s="9" t="n">
        <v>85</v>
      </c>
      <c r="W10" s="9" t="inlineStr">
        <is>
          <t>Yes</t>
        </is>
      </c>
      <c r="X10" s="9" t="n">
        <v>70</v>
      </c>
      <c r="Y10" s="9" t="inlineStr">
        <is>
          <t>Yes</t>
        </is>
      </c>
      <c r="Z10" s="9" t="n">
        <v>5</v>
      </c>
      <c r="AA10" s="9" t="n">
        <v>3</v>
      </c>
      <c r="AB10" s="9" t="inlineStr">
        <is>
          <t>b2b marketing automation | account-based marketing | lead scoring</t>
        </is>
      </c>
      <c r="AC10" s="9" t="inlineStr">
        <is>
          <t>Improve meta description to be more compelling and include a call-to-action. Consider adding more semantic keywords related to marketing automation and account-based marketing.</t>
        </is>
      </c>
      <c r="AD10" s="9" t="n">
        <v>3</v>
      </c>
      <c r="AE10" s="14" t="n">
        <v>1200</v>
      </c>
      <c r="AF10" s="9" t="n">
        <v>628</v>
      </c>
      <c r="AG10" s="9" t="inlineStr">
        <is>
          <t>https://act-on.com/wp-content/uploads/2023/11/b2b-marketing-automation-1.jpg</t>
        </is>
      </c>
      <c r="AH10" s="9" t="inlineStr"/>
      <c r="AI10" s="9" t="n">
        <v>1024</v>
      </c>
      <c r="AJ10" s="9" t="n">
        <v>0</v>
      </c>
      <c r="AK10" s="9" t="inlineStr">
        <is>
          <t>Thought Leadership</t>
        </is>
      </c>
      <c r="AL10" s="9" t="inlineStr">
        <is>
          <t>Personalize Outreach and Communication</t>
        </is>
      </c>
      <c r="AM10" s="9" t="inlineStr">
        <is>
          <t>Deliver Best Leads to Sales</t>
        </is>
      </c>
      <c r="AN10" s="9" t="inlineStr">
        <is>
          <t>GET</t>
        </is>
      </c>
      <c r="AO10" s="9" t="inlineStr">
        <is>
          <t>Build Pipeline and Accelerate Sales</t>
        </is>
      </c>
      <c r="AP10" s="9" t="inlineStr">
        <is>
          <t>Marketing Automation</t>
        </is>
      </c>
      <c r="AQ10" s="9" t="inlineStr">
        <is>
          <t>Marketing Leaders</t>
        </is>
      </c>
      <c r="AR10" s="9" t="n">
        <v>5</v>
      </c>
      <c r="AS10" s="9" t="n">
        <v>3</v>
      </c>
      <c r="AT10" s="9" t="n">
        <v>3</v>
      </c>
      <c r="AU10" s="9" t="n">
        <v>1</v>
      </c>
      <c r="AV10" s="9" t="n">
        <v>6.59</v>
      </c>
      <c r="AW10" s="9" t="n">
        <v>0</v>
      </c>
      <c r="AX10" s="13" t="inlineStr">
        <is>
          <t>$0.0540</t>
        </is>
      </c>
    </row>
    <row r="11">
      <c r="A11" s="9" t="inlineStr">
        <is>
          <t>5 Steps to Building Your Lead Nurturing Program</t>
        </is>
      </c>
      <c r="B11" s="10" t="inlineStr">
        <is>
          <t>https://act-on.com/learn/blog/building-your-lead-nurturing-program/</t>
        </is>
      </c>
      <c r="C11" s="9" t="inlineStr">
        <is>
          <t>building-your-lead-nurturing-program</t>
        </is>
      </c>
      <c r="D11" s="9" t="inlineStr">
        <is>
          <t>2018-04-18</t>
        </is>
      </c>
      <c r="E11" s="9" t="inlineStr">
        <is>
          <t>2023-11-27</t>
        </is>
      </c>
      <c r="F11" s="16" t="n">
        <v>1363</v>
      </c>
      <c r="G11" s="9" t="n">
        <v>11.4</v>
      </c>
      <c r="H11" s="9" t="n">
        <v>92</v>
      </c>
      <c r="I11" s="9" t="inlineStr">
        <is>
          <t>On Topic</t>
        </is>
      </c>
      <c r="J11" s="14" t="inlineStr">
        <is>
          <t>On Brand</t>
        </is>
      </c>
      <c r="K11" s="9" t="inlineStr">
        <is>
          <t>The content is well-written, logically structured, and provides actionable insights on lead nurturing for B2B marketers. It effectively covers the topic while maintaining an engaging narrative with relevant examples.</t>
        </is>
      </c>
      <c r="L11" s="9" t="inlineStr">
        <is>
          <t>The content embodies Act-On's brand personality as a supportive yet challenging partner, offering guidance with a professional yet approachable tone. It aligns with the core messaging pillars and reflects the brand values of excellence, innovation, and putting people first.</t>
        </is>
      </c>
      <c r="M11" s="9" t="inlineStr">
        <is>
          <t>30%</t>
        </is>
      </c>
      <c r="N11" s="9" t="inlineStr">
        <is>
          <t>70%</t>
        </is>
      </c>
      <c r="O11" s="9" t="n">
        <v>85</v>
      </c>
      <c r="P11" s="9" t="n">
        <v>90</v>
      </c>
      <c r="Q11" s="9" t="n">
        <v>95</v>
      </c>
      <c r="R11" s="9" t="inlineStr">
        <is>
          <t>The content strikes a good balance between challenging and supportive tones appropriate for an educational guide. The language is natural and approachable while maintaining expertise.</t>
        </is>
      </c>
      <c r="S11" s="9" t="n">
        <v>0</v>
      </c>
      <c r="T11" s="9" t="inlineStr">
        <is>
          <t>lead nurturing</t>
        </is>
      </c>
      <c r="U11" s="9" t="inlineStr">
        <is>
          <t>0.86%</t>
        </is>
      </c>
      <c r="V11" s="9" t="n">
        <v>85</v>
      </c>
      <c r="W11" s="9" t="inlineStr">
        <is>
          <t>Yes</t>
        </is>
      </c>
      <c r="X11" s="9" t="n">
        <v>75</v>
      </c>
      <c r="Y11" s="9" t="inlineStr">
        <is>
          <t>Yes</t>
        </is>
      </c>
      <c r="Z11" s="9" t="n">
        <v>6</v>
      </c>
      <c r="AA11" s="9" t="n">
        <v>3</v>
      </c>
      <c r="AB11" s="9" t="inlineStr">
        <is>
          <t>lead nurturing strategy | lead nurturing best practices | lead nurturing software</t>
        </is>
      </c>
      <c r="AC11" s="9" t="inlineStr">
        <is>
          <t>Improve meta description by including a call-to-action and value proposition. Consider expanding content to cover additional related topics.</t>
        </is>
      </c>
      <c r="AD11" s="9" t="n">
        <v>2</v>
      </c>
      <c r="AE11" s="12" t="n">
        <v>351</v>
      </c>
      <c r="AF11" s="9" t="n">
        <v>200</v>
      </c>
      <c r="AG11" s="9" t="inlineStr">
        <is>
          <t>https://act-on.com/wp-content/uploads/2020/06/Customer-Lifecycle-Metrics-Part-3_-Nurture-Score-Repeat_351x200.jpg</t>
        </is>
      </c>
      <c r="AH11" s="9" t="inlineStr">
        <is>
          <t>Lead Nurturing Fact that companies that excel at lead nurturing generate 50 percent more sales-ready leads</t>
        </is>
      </c>
      <c r="AI11" s="9" t="n">
        <v>1000</v>
      </c>
      <c r="AJ11" s="9" t="n">
        <v>0</v>
      </c>
      <c r="AK11" s="9" t="inlineStr">
        <is>
          <t>Thought Leadership</t>
        </is>
      </c>
      <c r="AL11" s="9" t="inlineStr">
        <is>
          <t>Personalize Outreach and Communication</t>
        </is>
      </c>
      <c r="AM11" s="9" t="inlineStr">
        <is>
          <t>Nurture Prospects</t>
        </is>
      </c>
      <c r="AN11" s="9" t="inlineStr">
        <is>
          <t>GET</t>
        </is>
      </c>
      <c r="AO11" s="9" t="inlineStr">
        <is>
          <t>Build Pipeline and Accelerate Sales</t>
        </is>
      </c>
      <c r="AP11" s="9" t="inlineStr">
        <is>
          <t>Lead Generation</t>
        </is>
      </c>
      <c r="AQ11" s="9" t="inlineStr">
        <is>
          <t>Demand Generation Managers</t>
        </is>
      </c>
      <c r="AR11" s="9" t="n">
        <v>28</v>
      </c>
      <c r="AS11" s="9" t="n">
        <v>20</v>
      </c>
      <c r="AT11" s="9" t="n">
        <v>25</v>
      </c>
      <c r="AU11" s="9" t="n">
        <v>0.8</v>
      </c>
      <c r="AV11" s="9" t="n">
        <v>258.27</v>
      </c>
      <c r="AW11" s="9" t="n">
        <v>0.2</v>
      </c>
      <c r="AX11" s="13" t="inlineStr">
        <is>
          <t>$0.0607</t>
        </is>
      </c>
    </row>
    <row r="12">
      <c r="A12" s="9" t="inlineStr">
        <is>
          <t>Building Your Marketing Automation Team Structure</t>
        </is>
      </c>
      <c r="B12" s="10" t="inlineStr">
        <is>
          <t>https://act-on.com/learn/blog/building-your-marketing-automation-team-structure/</t>
        </is>
      </c>
      <c r="C12" s="9" t="inlineStr">
        <is>
          <t>building-your-marketing-automation-team-structure</t>
        </is>
      </c>
      <c r="D12" s="9" t="inlineStr">
        <is>
          <t>2021-10-06</t>
        </is>
      </c>
      <c r="E12" s="9" t="inlineStr">
        <is>
          <t>2023-02-14</t>
        </is>
      </c>
      <c r="F12" s="11" t="n">
        <v>790</v>
      </c>
      <c r="G12" s="9" t="n">
        <v>11.4</v>
      </c>
      <c r="H12" s="9" t="n">
        <v>85</v>
      </c>
      <c r="I12" s="9" t="inlineStr">
        <is>
          <t>On Topic</t>
        </is>
      </c>
      <c r="J12" s="15" t="inlineStr">
        <is>
          <t>Mostly on Brand</t>
        </is>
      </c>
      <c r="K12" s="9" t="inlineStr">
        <is>
          <t>The content is well-written, structured, and provides actionable insights for building a marketing automation team. It stays focused on the core topic while incorporating relevant examples.</t>
        </is>
      </c>
      <c r="L12" s="9" t="inlineStr">
        <is>
          <t>The content aligns well with Act-On's supportive yet challenging brand personality, offering guidance while pushing marketers to do more. The tone is conversational yet professional, embodying the 'white-collar mechanic' persona.</t>
        </is>
      </c>
      <c r="M12" s="9" t="inlineStr">
        <is>
          <t>30%</t>
        </is>
      </c>
      <c r="N12" s="9" t="inlineStr">
        <is>
          <t>70%</t>
        </is>
      </c>
      <c r="O12" s="9" t="n">
        <v>90</v>
      </c>
      <c r="P12" s="9" t="n">
        <v>85</v>
      </c>
      <c r="Q12" s="9" t="n">
        <v>95</v>
      </c>
      <c r="R12" s="9" t="inlineStr">
        <is>
          <t>The content strikes a good balance between challenging and supportive tones appropriate for customer marketing or product content. The language is natural, approachable, and inclusive overall.</t>
        </is>
      </c>
      <c r="S12" s="9" t="n">
        <v>0</v>
      </c>
      <c r="T12" s="9" t="inlineStr">
        <is>
          <t>marketing automation team structure</t>
        </is>
      </c>
      <c r="U12" s="9" t="inlineStr">
        <is>
          <t>0.28%</t>
        </is>
      </c>
      <c r="V12" s="9" t="n">
        <v>85</v>
      </c>
      <c r="W12" s="9" t="inlineStr">
        <is>
          <t>Yes</t>
        </is>
      </c>
      <c r="X12" s="9" t="n">
        <v>70</v>
      </c>
      <c r="Y12" s="9" t="inlineStr">
        <is>
          <t>Yes</t>
        </is>
      </c>
      <c r="Z12" s="9" t="n">
        <v>4</v>
      </c>
      <c r="AA12" s="9" t="n">
        <v>3</v>
      </c>
      <c r="AB12" s="9" t="inlineStr">
        <is>
          <t>marketing automation roles | marketing automation team responsibilities | marketing automation strategy</t>
        </is>
      </c>
      <c r="AC12" s="9" t="inlineStr">
        <is>
          <t>Improve meta description with a clear value proposition and call-to-action. Consider expanding content to cover additional related topics.</t>
        </is>
      </c>
      <c r="AD12" s="9" t="n">
        <v>1</v>
      </c>
      <c r="AE12" s="14" t="n">
        <v>2500</v>
      </c>
      <c r="AF12" s="9" t="n">
        <v>1292</v>
      </c>
      <c r="AG12" s="9" t="inlineStr">
        <is>
          <t>https://act-on.com/wp-content/uploads/2021/12/marketing-automation-team-structure-blog-image.jpg</t>
        </is>
      </c>
      <c r="AH12" s="9" t="inlineStr">
        <is>
          <t>marketing automation team structure</t>
        </is>
      </c>
      <c r="AI12" s="9" t="n">
        <v>0</v>
      </c>
      <c r="AJ12" s="9" t="n">
        <v>0</v>
      </c>
      <c r="AK12" s="9" t="inlineStr">
        <is>
          <t>Thought Leadership</t>
        </is>
      </c>
      <c r="AL12" s="9" t="inlineStr">
        <is>
          <t>Scale Demand Generation Operations</t>
        </is>
      </c>
      <c r="AM12" s="9" t="inlineStr">
        <is>
          <t>Scale Operations</t>
        </is>
      </c>
      <c r="AN12" s="9" t="inlineStr">
        <is>
          <t>GET</t>
        </is>
      </c>
      <c r="AO12" s="9" t="inlineStr">
        <is>
          <t>Build Pipeline and Accelerate Sales</t>
        </is>
      </c>
      <c r="AP12" s="9" t="inlineStr">
        <is>
          <t>Marketing Automation</t>
        </is>
      </c>
      <c r="AQ12" s="9" t="inlineStr">
        <is>
          <t>Marketing Leaders</t>
        </is>
      </c>
      <c r="AR12" s="9" t="n">
        <v>26</v>
      </c>
      <c r="AS12" s="9" t="n">
        <v>19</v>
      </c>
      <c r="AT12" s="9" t="n">
        <v>19</v>
      </c>
      <c r="AU12" s="9" t="n">
        <v>0.8421</v>
      </c>
      <c r="AV12" s="9" t="n">
        <v>50.92</v>
      </c>
      <c r="AW12" s="9" t="n">
        <v>0.1579</v>
      </c>
      <c r="AX12" s="13" t="inlineStr">
        <is>
          <t>$0.0485</t>
        </is>
      </c>
    </row>
    <row r="13">
      <c r="A13" s="9" t="inlineStr">
        <is>
          <t>Business Blogging as an Equalizer for Small and Medium Businesses</t>
        </is>
      </c>
      <c r="B13" s="10" t="inlineStr">
        <is>
          <t>https://act-on.com/learn/blog/business-blogging-as-an-equalizer-for-small-and-medium-businesses/</t>
        </is>
      </c>
      <c r="C13" s="9" t="inlineStr">
        <is>
          <t>business-blogging-as-an-equalizer-for-small-and-medium-businesses</t>
        </is>
      </c>
      <c r="D13" s="9" t="inlineStr">
        <is>
          <t>2015-06-25</t>
        </is>
      </c>
      <c r="E13" s="9" t="inlineStr">
        <is>
          <t>2023-11-22</t>
        </is>
      </c>
      <c r="F13" s="16" t="n">
        <v>914</v>
      </c>
      <c r="G13" s="9" t="n">
        <v>12.9</v>
      </c>
      <c r="H13" s="9" t="n">
        <v>90</v>
      </c>
      <c r="I13" s="9" t="inlineStr">
        <is>
          <t>On Topic</t>
        </is>
      </c>
      <c r="J13" s="15" t="inlineStr">
        <is>
          <t>Mostly on Brand</t>
        </is>
      </c>
      <c r="K13" s="9" t="inlineStr">
        <is>
          <t>The content is well-written, structured logically, and provides actionable insights for small and medium businesses looking to improve their blogging and content marketing efforts. It is highly relevant to the core topics of marketing automation and B2B marketing strategies.</t>
        </is>
      </c>
      <c r="L13" s="9" t="inlineStr">
        <is>
          <t>The content aligns well with Act-On's "White-Collar Mechanic" persona by providing detailed, technically proficient advice. It also embodies the "Supportive Challenger" aspect by encouraging and empowering marketers to aim higher and embrace new strategies. The tone is mostly conversational and direct, though it could be more concise in some areas.</t>
        </is>
      </c>
      <c r="M13" s="9" t="inlineStr">
        <is>
          <t>70%</t>
        </is>
      </c>
      <c r="N13" s="9" t="inlineStr">
        <is>
          <t>30%</t>
        </is>
      </c>
      <c r="O13" s="9" t="n">
        <v>90</v>
      </c>
      <c r="P13" s="9" t="n">
        <v>85</v>
      </c>
      <c r="Q13" s="9" t="n">
        <v>95</v>
      </c>
      <c r="R13" s="9" t="inlineStr">
        <is>
          <t>The content strikes a good balance between challenging and supportive tones appropriate for a blog post. The language is natural and conversational, with minimal corporate jargon. The tone is authentic and approachable while demonstrating expertise.</t>
        </is>
      </c>
      <c r="S13" s="9" t="n">
        <v>0</v>
      </c>
      <c r="T13" s="9" t="inlineStr">
        <is>
          <t>Small business blogging</t>
        </is>
      </c>
      <c r="U13" s="9" t="inlineStr">
        <is>
          <t>0.42%</t>
        </is>
      </c>
      <c r="V13" s="9" t="n">
        <v>85</v>
      </c>
      <c r="W13" s="9" t="inlineStr">
        <is>
          <t>Yes</t>
        </is>
      </c>
      <c r="X13" s="9" t="n">
        <v>70</v>
      </c>
      <c r="Y13" s="9" t="inlineStr">
        <is>
          <t>Yes</t>
        </is>
      </c>
      <c r="Z13" s="9" t="n">
        <v>6</v>
      </c>
      <c r="AA13" s="9" t="n">
        <v>3</v>
      </c>
      <c r="AB13" s="9" t="inlineStr">
        <is>
          <t>small business content marketing | business blogging tips | content marketing strategy</t>
        </is>
      </c>
      <c r="AC13" s="9" t="inlineStr">
        <is>
          <t>Improve meta description to include a clear value proposition and call-to-action. Consider adding more semantic keywords related to "small business blogging" throughout the content.</t>
        </is>
      </c>
      <c r="AD13" s="9" t="n">
        <v>4</v>
      </c>
      <c r="AE13" s="12" t="n">
        <v>340</v>
      </c>
      <c r="AF13" s="9" t="n">
        <v>155</v>
      </c>
      <c r="AG13" s="9" t="inlineStr">
        <is>
          <t>https://act-on.com/wp-content/uploads/2020/06/featured-default.jpg</t>
        </is>
      </c>
      <c r="AH13" s="9" t="inlineStr">
        <is>
          <t>Act-On Adaptive Web</t>
        </is>
      </c>
      <c r="AI13" s="9" t="n">
        <v>450</v>
      </c>
      <c r="AJ13" s="9" t="n">
        <v>0</v>
      </c>
      <c r="AK13" s="9" t="inlineStr">
        <is>
          <t>Thought Leadership</t>
        </is>
      </c>
      <c r="AL13" s="9" t="inlineStr">
        <is>
          <t>Content Marketing</t>
        </is>
      </c>
      <c r="AM13" s="9" t="inlineStr">
        <is>
          <t>Nurture Prospects</t>
        </is>
      </c>
      <c r="AN13" s="9" t="inlineStr">
        <is>
          <t>GET</t>
        </is>
      </c>
      <c r="AO13" s="9" t="inlineStr">
        <is>
          <t>Build Pipeline and Accelerate Sales</t>
        </is>
      </c>
      <c r="AP13" s="9" t="inlineStr">
        <is>
          <t>Content Marketing</t>
        </is>
      </c>
      <c r="AQ13" s="9" t="inlineStr">
        <is>
          <t>Small Business Owners</t>
        </is>
      </c>
      <c r="AR13" s="9" t="n">
        <v>7</v>
      </c>
      <c r="AS13" s="9" t="n">
        <v>5</v>
      </c>
      <c r="AT13" s="9" t="n">
        <v>5</v>
      </c>
      <c r="AU13" s="9" t="n">
        <v>0.8</v>
      </c>
      <c r="AV13" s="9" t="n">
        <v>76.89</v>
      </c>
      <c r="AW13" s="9" t="n">
        <v>0.2</v>
      </c>
      <c r="AX13" s="13" t="inlineStr">
        <is>
          <t>$0.0541</t>
        </is>
      </c>
    </row>
    <row r="14">
      <c r="A14" s="9" t="inlineStr">
        <is>
          <t>Business Casual: How to Navigate the Workday in Style</t>
        </is>
      </c>
      <c r="B14" s="10" t="inlineStr">
        <is>
          <t>https://act-on.com/learn/blog/business-casual-how-to-navigate-the-workday-in-style/</t>
        </is>
      </c>
      <c r="C14" s="9" t="inlineStr">
        <is>
          <t>business-casual-how-to-navigate-the-workday-in-style</t>
        </is>
      </c>
      <c r="D14" s="9" t="inlineStr">
        <is>
          <t>2014-11-26</t>
        </is>
      </c>
      <c r="E14" s="9" t="inlineStr">
        <is>
          <t>2023-11-22</t>
        </is>
      </c>
      <c r="F14" s="14" t="n">
        <v>1012</v>
      </c>
      <c r="G14" s="9" t="n">
        <v>10.8</v>
      </c>
      <c r="H14" s="9" t="n">
        <v>0</v>
      </c>
      <c r="I14" s="9" t="inlineStr">
        <is>
          <t>Error</t>
        </is>
      </c>
      <c r="J14" s="9" t="inlineStr">
        <is>
          <t>Error</t>
        </is>
      </c>
      <c r="K14" s="9" t="inlineStr">
        <is>
          <t>Error processing quality analysis</t>
        </is>
      </c>
      <c r="L14" s="9" t="inlineStr">
        <is>
          <t>Error processing brand alignment analysis</t>
        </is>
      </c>
      <c r="M14" s="9" t="inlineStr">
        <is>
          <t>10%</t>
        </is>
      </c>
      <c r="N14" s="9" t="inlineStr">
        <is>
          <t>90%</t>
        </is>
      </c>
      <c r="O14" s="9" t="n">
        <v>95</v>
      </c>
      <c r="P14" s="9" t="n">
        <v>90</v>
      </c>
      <c r="Q14" s="9" t="n">
        <v>100</v>
      </c>
      <c r="R14" s="9" t="inlineStr">
        <is>
          <t>The content strikes an appropriate balance of supportive guidance and casual expertise. The tone is highly natural and conversational, with minimal corporate jargon. Overall, an excellent example of Act-On's brand voice.</t>
        </is>
      </c>
      <c r="S14" s="12" t="n">
        <v>1</v>
      </c>
      <c r="T14" s="9" t="inlineStr">
        <is>
          <t>Workday Style</t>
        </is>
      </c>
      <c r="U14" s="9" t="inlineStr">
        <is>
          <t>0.00%</t>
        </is>
      </c>
      <c r="V14" s="9" t="n">
        <v>0</v>
      </c>
      <c r="W14" s="9" t="inlineStr">
        <is>
          <t>Yes</t>
        </is>
      </c>
      <c r="X14" s="9" t="n">
        <v>0</v>
      </c>
      <c r="Y14" s="9" t="inlineStr">
        <is>
          <t>Yes</t>
        </is>
      </c>
      <c r="Z14" s="9" t="n">
        <v>3</v>
      </c>
      <c r="AA14" s="9" t="n">
        <v>7</v>
      </c>
      <c r="AB14" s="9" t="inlineStr">
        <is>
          <t>business casual attire | office dress code | professional clothing</t>
        </is>
      </c>
      <c r="AC14" s="9" t="inlineStr">
        <is>
          <t>The content does not contain the target keyword "Workday Style" at all. Consider incorporating the keyword naturally into the content. The meta description is missing, so add a compelling one that includes the target keyword.</t>
        </is>
      </c>
      <c r="AD14" s="9" t="n">
        <v>7</v>
      </c>
      <c r="AE14" s="12" t="n">
        <v>340</v>
      </c>
      <c r="AF14" s="9" t="n">
        <v>155</v>
      </c>
      <c r="AG14" s="9" t="inlineStr">
        <is>
          <t>https://act-on.com/wp-content/uploads/2020/06/featured-default.jpg</t>
        </is>
      </c>
      <c r="AH14" s="9" t="inlineStr">
        <is>
          <t>Act-On Adaptive Web</t>
        </is>
      </c>
      <c r="AI14" s="9" t="n">
        <v>150</v>
      </c>
      <c r="AJ14" s="9" t="n">
        <v>0</v>
      </c>
      <c r="AK14" s="9" t="inlineStr">
        <is>
          <t>Thought Leadership</t>
        </is>
      </c>
      <c r="AL14" s="9" t="inlineStr">
        <is>
          <t>Personalize Outreach and Communication</t>
        </is>
      </c>
      <c r="AM14" s="9" t="inlineStr">
        <is>
          <t>Regular Communication</t>
        </is>
      </c>
      <c r="AN14" s="9" t="inlineStr">
        <is>
          <t>KEEP</t>
        </is>
      </c>
      <c r="AO14" s="9" t="inlineStr">
        <is>
          <t>Deliver Value and Keep Customers</t>
        </is>
      </c>
      <c r="AP14" s="9" t="inlineStr">
        <is>
          <t>Content Marketing</t>
        </is>
      </c>
      <c r="AQ14" s="9" t="inlineStr">
        <is>
          <t>Marketing Leaders</t>
        </is>
      </c>
      <c r="AR14" s="9" t="n">
        <v>6</v>
      </c>
      <c r="AS14" s="9" t="n">
        <v>4</v>
      </c>
      <c r="AT14" s="9" t="n">
        <v>4</v>
      </c>
      <c r="AU14" s="9" t="n">
        <v>0.75</v>
      </c>
      <c r="AV14" s="9" t="n">
        <v>7.45</v>
      </c>
      <c r="AW14" s="9" t="n">
        <v>0.25</v>
      </c>
      <c r="AX14" s="13" t="inlineStr">
        <is>
          <t>$0.0581</t>
        </is>
      </c>
    </row>
    <row r="15">
      <c r="A15" s="9" t="inlineStr">
        <is>
          <t>How to Create a Buyer Persona that Increases Marketing ROI</t>
        </is>
      </c>
      <c r="B15" s="10" t="inlineStr">
        <is>
          <t>https://act-on.com/learn/blog/buyer-persona-basics/</t>
        </is>
      </c>
      <c r="C15" s="9" t="inlineStr">
        <is>
          <t>buyer-persona-basics</t>
        </is>
      </c>
      <c r="D15" s="9" t="inlineStr">
        <is>
          <t>2023-07-13</t>
        </is>
      </c>
      <c r="E15" s="9" t="inlineStr">
        <is>
          <t>2023-10-31</t>
        </is>
      </c>
      <c r="F15" s="16" t="n">
        <v>1291</v>
      </c>
      <c r="G15" s="9" t="n">
        <v>9.699999999999999</v>
      </c>
      <c r="H15" s="9" t="n">
        <v>92</v>
      </c>
      <c r="I15" s="9" t="inlineStr">
        <is>
          <t>On Topic</t>
        </is>
      </c>
      <c r="J15" s="14" t="inlineStr">
        <is>
          <t>On Brand</t>
        </is>
      </c>
      <c r="K15" s="9" t="inlineStr">
        <is>
          <t>The content is well-written, structured logically, and provides actionable insights on creating buyer personas aligned with the buyer's journey. It effectively engages the reader with a compelling narrative and relevant examples.</t>
        </is>
      </c>
      <c r="L15" s="9" t="inlineStr">
        <is>
          <t>The content embodies Act-On's dual personality as a supportive challenger and white-collar mechanic, with a natural, conversational tone and focus on agile marketing, innovation, and partnership. It aligns with the brand values of putting people first, authenticity, excellence, and continuous improvement.</t>
        </is>
      </c>
      <c r="M15" s="9" t="inlineStr">
        <is>
          <t>30%</t>
        </is>
      </c>
      <c r="N15" s="9" t="inlineStr">
        <is>
          <t>70%</t>
        </is>
      </c>
      <c r="O15" s="9" t="n">
        <v>95</v>
      </c>
      <c r="P15" s="9" t="n">
        <v>90</v>
      </c>
      <c r="Q15" s="9" t="n">
        <v>95</v>
      </c>
      <c r="R15" s="9" t="inlineStr">
        <is>
          <t>The content strikes a good balance between challenging and supportive tones appropriate for an educational piece. The language is very natural and approachable while maintaining expertise.</t>
        </is>
      </c>
      <c r="S15" s="9" t="n">
        <v>0</v>
      </c>
      <c r="T15" s="9" t="inlineStr">
        <is>
          <t>creating a persona</t>
        </is>
      </c>
      <c r="U15" s="9" t="inlineStr">
        <is>
          <t>0.93%</t>
        </is>
      </c>
      <c r="V15" s="9" t="n">
        <v>85</v>
      </c>
      <c r="W15" s="9" t="inlineStr">
        <is>
          <t>Yes</t>
        </is>
      </c>
      <c r="X15" s="9" t="n">
        <v>60</v>
      </c>
      <c r="Y15" s="9" t="inlineStr">
        <is>
          <t>Yes</t>
        </is>
      </c>
      <c r="Z15" s="9" t="n">
        <v>8</v>
      </c>
      <c r="AA15" s="9" t="n">
        <v>3</v>
      </c>
      <c r="AB15" s="9" t="inlineStr">
        <is>
          <t>buyer persona examples | persona matrix | buyer journey mapping</t>
        </is>
      </c>
      <c r="AC15" s="9" t="inlineStr">
        <is>
          <t>Improve meta description to include target keyword and value proposition. Consider adding more semantically related keywords throughout content.</t>
        </is>
      </c>
      <c r="AD15" s="9" t="n">
        <v>3</v>
      </c>
      <c r="AE15" s="14" t="n">
        <v>2560</v>
      </c>
      <c r="AF15" s="9" t="n">
        <v>1707</v>
      </c>
      <c r="AG15" s="9" t="inlineStr">
        <is>
          <t>https://act-on.com/wp-content/uploads/2023/07/linkedin-sales-solutions-4nu1d0HYwAg-unsplash-scaled.jpg</t>
        </is>
      </c>
      <c r="AH15" s="9" t="inlineStr">
        <is>
          <t>a woman at a standing desk looks at the camera confidently</t>
        </is>
      </c>
      <c r="AI15" s="9" t="n">
        <v>1000</v>
      </c>
      <c r="AJ15" s="9" t="n">
        <v>0</v>
      </c>
      <c r="AK15" s="9" t="inlineStr">
        <is>
          <t>Thought Leadership</t>
        </is>
      </c>
      <c r="AL15" s="9" t="inlineStr">
        <is>
          <t>Personalize Outreach and Communication</t>
        </is>
      </c>
      <c r="AM15" s="9" t="inlineStr">
        <is>
          <t>Nurture Prospects</t>
        </is>
      </c>
      <c r="AN15" s="9" t="inlineStr">
        <is>
          <t>GET</t>
        </is>
      </c>
      <c r="AO15" s="9" t="inlineStr">
        <is>
          <t>Build Pipeline and Accelerate Sales</t>
        </is>
      </c>
      <c r="AP15" s="9" t="inlineStr">
        <is>
          <t>Content Marketing</t>
        </is>
      </c>
      <c r="AQ15" s="9" t="inlineStr">
        <is>
          <t>Demand Generation Managers</t>
        </is>
      </c>
      <c r="AR15" s="9" t="n">
        <v>23</v>
      </c>
      <c r="AS15" s="9" t="n">
        <v>14</v>
      </c>
      <c r="AT15" s="9" t="n">
        <v>20</v>
      </c>
      <c r="AU15" s="9" t="n">
        <v>0.8</v>
      </c>
      <c r="AV15" s="9" t="n">
        <v>313.35</v>
      </c>
      <c r="AW15" s="9" t="n">
        <v>0.2</v>
      </c>
      <c r="AX15" s="13" t="inlineStr">
        <is>
          <t>$0.0595</t>
        </is>
      </c>
    </row>
    <row r="16">
      <c r="A16" s="9" t="inlineStr">
        <is>
          <t>Buying  Marketing Technology: Whose Recommendations Do You Trust?</t>
        </is>
      </c>
      <c r="B16" s="10" t="inlineStr">
        <is>
          <t>https://act-on.com/learn/blog/buying-marketing-technology-whose-recommendations-do-you-trust/</t>
        </is>
      </c>
      <c r="C16" s="9" t="inlineStr">
        <is>
          <t>buying-marketing-technology-whose-recommendations-do-you-trust</t>
        </is>
      </c>
      <c r="D16" s="9" t="inlineStr">
        <is>
          <t>2015-08-03</t>
        </is>
      </c>
      <c r="E16" s="9" t="inlineStr">
        <is>
          <t>2023-11-22</t>
        </is>
      </c>
      <c r="F16" s="11" t="n">
        <v>1516</v>
      </c>
      <c r="G16" s="9" t="n">
        <v>10.4</v>
      </c>
      <c r="H16" s="9" t="n">
        <v>0</v>
      </c>
      <c r="I16" s="9" t="inlineStr">
        <is>
          <t>Error</t>
        </is>
      </c>
      <c r="J16" s="9" t="inlineStr">
        <is>
          <t>Error</t>
        </is>
      </c>
      <c r="K16" s="9" t="inlineStr">
        <is>
          <t>Error processing quality analysis</t>
        </is>
      </c>
      <c r="L16" s="9" t="inlineStr">
        <is>
          <t>Error processing brand alignment analysis</t>
        </is>
      </c>
      <c r="M16" s="9" t="inlineStr">
        <is>
          <t>70%</t>
        </is>
      </c>
      <c r="N16" s="9" t="inlineStr">
        <is>
          <t>30%</t>
        </is>
      </c>
      <c r="O16" s="9" t="n">
        <v>90</v>
      </c>
      <c r="P16" s="9" t="n">
        <v>95</v>
      </c>
      <c r="Q16" s="9" t="n">
        <v>95</v>
      </c>
      <c r="R16" s="9" t="inlineStr">
        <is>
          <t>The content strikes an excellent balance between challenging and supportive tones appropriate for a blog post. The language is highly natural, conversational, and approachable while maintaining expertise.</t>
        </is>
      </c>
      <c r="S16" s="12" t="n">
        <v>3</v>
      </c>
      <c r="T16" s="9" t="inlineStr">
        <is>
          <t>Trustworthy Marketing Technology Recommendations</t>
        </is>
      </c>
      <c r="U16" s="9" t="inlineStr">
        <is>
          <t>0.31%</t>
        </is>
      </c>
      <c r="V16" s="9" t="n">
        <v>85</v>
      </c>
      <c r="W16" s="9" t="inlineStr">
        <is>
          <t>Yes</t>
        </is>
      </c>
      <c r="X16" s="9" t="n">
        <v>70</v>
      </c>
      <c r="Y16" s="9" t="inlineStr">
        <is>
          <t>Yes</t>
        </is>
      </c>
      <c r="Z16" s="9" t="n">
        <v>4</v>
      </c>
      <c r="AA16" s="9" t="n">
        <v>3</v>
      </c>
      <c r="AB16" s="9" t="inlineStr">
        <is>
          <t>marketing technology reviews | software selection process | crowdsourced software recommendations</t>
        </is>
      </c>
      <c r="AC16" s="9" t="inlineStr">
        <is>
          <t>Improve keyword distribution throughout the content. Optimize meta description to include a clear value proposition and call-to-action.</t>
        </is>
      </c>
      <c r="AD16" s="9" t="n">
        <v>7</v>
      </c>
      <c r="AE16" s="14" t="n">
        <v>2560</v>
      </c>
      <c r="AF16" s="9" t="n">
        <v>2560</v>
      </c>
      <c r="AG16" s="9" t="inlineStr">
        <is>
          <t>https://act-on.com/wp-content/uploads/2020/06/Review-scaled.jpg</t>
        </is>
      </c>
      <c r="AH16" s="9" t="inlineStr">
        <is>
          <t>recommendation tech review</t>
        </is>
      </c>
      <c r="AI16" s="9" t="n">
        <v>210</v>
      </c>
      <c r="AJ16" s="9" t="n">
        <v>0</v>
      </c>
      <c r="AK16" s="9" t="inlineStr">
        <is>
          <t>Thought Leadership</t>
        </is>
      </c>
      <c r="AL16" s="9" t="inlineStr">
        <is>
          <t>Scale Demand Generation Operations</t>
        </is>
      </c>
      <c r="AM16" s="9" t="inlineStr">
        <is>
          <t>Nurture Prospects</t>
        </is>
      </c>
      <c r="AN16" s="9" t="inlineStr">
        <is>
          <t>GET</t>
        </is>
      </c>
      <c r="AO16" s="9" t="inlineStr">
        <is>
          <t>Build Pipeline and Accelerate Sales</t>
        </is>
      </c>
      <c r="AP16" s="9" t="inlineStr">
        <is>
          <t>Marketing Automation</t>
        </is>
      </c>
      <c r="AQ16" s="9" t="inlineStr">
        <is>
          <t>Demand Generation Managers</t>
        </is>
      </c>
      <c r="AR16" s="9" t="n">
        <v>6</v>
      </c>
      <c r="AS16" s="9" t="n">
        <v>3</v>
      </c>
      <c r="AT16" s="9" t="n">
        <v>3</v>
      </c>
      <c r="AU16" s="9" t="n">
        <v>1</v>
      </c>
      <c r="AV16" s="9" t="n">
        <v>6.37</v>
      </c>
      <c r="AW16" s="9" t="n">
        <v>0</v>
      </c>
      <c r="AX16" s="13" t="inlineStr">
        <is>
          <t>$0.0644</t>
        </is>
      </c>
    </row>
    <row r="17">
      <c r="A17" s="9" t="inlineStr">
        <is>
          <t>Buzzword Watch: Stop Saying That. Really. Stop.</t>
        </is>
      </c>
      <c r="B17" s="10" t="inlineStr">
        <is>
          <t>https://act-on.com/learn/blog/buzzword-watch-stop-saying-that-really-stop/</t>
        </is>
      </c>
      <c r="C17" s="9" t="inlineStr">
        <is>
          <t>buzzword-watch-stop-saying-that-really-stop</t>
        </is>
      </c>
      <c r="D17" s="9" t="inlineStr">
        <is>
          <t>2015-01-16</t>
        </is>
      </c>
      <c r="E17" s="9" t="inlineStr">
        <is>
          <t>2023-11-22</t>
        </is>
      </c>
      <c r="F17" s="14" t="n">
        <v>1156</v>
      </c>
      <c r="G17" s="9" t="n">
        <v>8.1</v>
      </c>
      <c r="H17" s="9" t="n">
        <v>85</v>
      </c>
      <c r="I17" s="16" t="inlineStr">
        <is>
          <t>Tangentially Related</t>
        </is>
      </c>
      <c r="J17" s="15" t="inlineStr">
        <is>
          <t>Mostly on Brand</t>
        </is>
      </c>
      <c r="K17" s="9" t="inlineStr">
        <is>
          <t>The writing is excellent, with a clear and engaging narrative style. The content provides value through its critique of overused business jargon. However, it only tangentially relates to marketing automation and B2B marketing.</t>
        </is>
      </c>
      <c r="L17" s="9" t="inlineStr">
        <is>
          <t>The tone aligns well with Act-On's refreshingly direct and conversational voice. It embodies the 'Supportive Challenger' persona by encouraging marketers to improve. However, it doesn't directly connect to Act-On's core messaging pillars.</t>
        </is>
      </c>
      <c r="M17" s="9" t="inlineStr">
        <is>
          <t>80%</t>
        </is>
      </c>
      <c r="N17" s="9" t="inlineStr">
        <is>
          <t>20%</t>
        </is>
      </c>
      <c r="O17" s="9" t="n">
        <v>95</v>
      </c>
      <c r="P17" s="9" t="n">
        <v>90</v>
      </c>
      <c r="Q17" s="9" t="n">
        <v>100</v>
      </c>
      <c r="R17" s="9" t="inlineStr">
        <is>
          <t>The content has a very strong challenging tone, directly calling out overused business jargon. The conversational style is excellent. Consider adding a bit more supportive guidance.</t>
        </is>
      </c>
      <c r="S17" s="12" t="n">
        <v>30</v>
      </c>
      <c r="T17" s="9" t="inlineStr">
        <is>
          <t>Buzzword</t>
        </is>
      </c>
      <c r="U17" s="9" t="inlineStr">
        <is>
          <t>0.27%</t>
        </is>
      </c>
      <c r="V17" s="9" t="n">
        <v>75</v>
      </c>
      <c r="W17" s="9" t="inlineStr">
        <is>
          <t>Yes</t>
        </is>
      </c>
      <c r="X17" s="9" t="n">
        <v>40</v>
      </c>
      <c r="Y17" s="9" t="inlineStr">
        <is>
          <t>Yes</t>
        </is>
      </c>
      <c r="Z17" s="9" t="n">
        <v>0</v>
      </c>
      <c r="AA17" s="9" t="n">
        <v>3</v>
      </c>
      <c r="AB17" s="9" t="inlineStr">
        <is>
          <t>business writing tips | content marketing | copywriting</t>
        </is>
      </c>
      <c r="AC17" s="9" t="inlineStr">
        <is>
          <t>Improve meta description to include keyword and value proposition. Consider adding semantic keywords and related topics throughout content.</t>
        </is>
      </c>
      <c r="AD17" s="9" t="n">
        <v>4</v>
      </c>
      <c r="AE17" s="12" t="n">
        <v>340</v>
      </c>
      <c r="AF17" s="9" t="n">
        <v>155</v>
      </c>
      <c r="AG17" s="9" t="inlineStr">
        <is>
          <t>https://act-on.com/wp-content/uploads/2020/06/featured-default.jpg</t>
        </is>
      </c>
      <c r="AH17" s="9" t="inlineStr">
        <is>
          <t>Act-On Adaptive Web</t>
        </is>
      </c>
      <c r="AI17" s="9" t="n">
        <v>0</v>
      </c>
      <c r="AJ17" s="9" t="n">
        <v>0</v>
      </c>
      <c r="AK17" s="9" t="inlineStr">
        <is>
          <t>Thought Leadership</t>
        </is>
      </c>
      <c r="AL17" s="17" t="inlineStr">
        <is>
          <t>No Clear Topic</t>
        </is>
      </c>
      <c r="AM17" s="17" t="inlineStr">
        <is>
          <t>No Clear Match</t>
        </is>
      </c>
      <c r="AN17" s="17" t="inlineStr">
        <is>
          <t>NONE</t>
        </is>
      </c>
      <c r="AO17" s="17" t="inlineStr">
        <is>
          <t>No Clear Match</t>
        </is>
      </c>
      <c r="AP17" s="9" t="inlineStr">
        <is>
          <t>Content Marketing</t>
        </is>
      </c>
      <c r="AQ17" s="9" t="inlineStr">
        <is>
          <t>Marketing Leaders</t>
        </is>
      </c>
      <c r="AR17" s="9" t="n">
        <v>5</v>
      </c>
      <c r="AS17" s="9" t="n">
        <v>3</v>
      </c>
      <c r="AT17" s="9" t="n">
        <v>3</v>
      </c>
      <c r="AU17" s="9" t="n">
        <v>1</v>
      </c>
      <c r="AV17" s="9" t="n">
        <v>23.03</v>
      </c>
      <c r="AW17" s="9" t="n">
        <v>0</v>
      </c>
      <c r="AX17" s="13" t="inlineStr">
        <is>
          <t>$0.0609</t>
        </is>
      </c>
    </row>
    <row r="18">
      <c r="A18" s="9" t="inlineStr">
        <is>
          <t>How to Calculate Email Subscriber Value (and Why It Matters)</t>
        </is>
      </c>
      <c r="B18" s="10" t="inlineStr">
        <is>
          <t>https://act-on.com/learn/blog/calculate-email-subscriber-value/</t>
        </is>
      </c>
      <c r="C18" s="9" t="inlineStr">
        <is>
          <t>calculate-email-subscriber-value</t>
        </is>
      </c>
      <c r="D18" s="9" t="inlineStr">
        <is>
          <t>2015-08-13</t>
        </is>
      </c>
      <c r="E18" s="9" t="inlineStr">
        <is>
          <t>2022-07-01</t>
        </is>
      </c>
      <c r="F18" s="11" t="n">
        <v>1564</v>
      </c>
      <c r="G18" s="9" t="n">
        <v>8.4</v>
      </c>
      <c r="H18" s="9" t="n">
        <v>92</v>
      </c>
      <c r="I18" s="9" t="inlineStr">
        <is>
          <t>On Topic</t>
        </is>
      </c>
      <c r="J18" s="14" t="inlineStr">
        <is>
          <t>On Brand</t>
        </is>
      </c>
      <c r="K18" s="9" t="inlineStr">
        <is>
          <t>The content is well-written, structured logically, and provides valuable insights on calculating email subscriber value - an important topic for B2B marketers. It engages the reader with examples and a compelling narrative.</t>
        </is>
      </c>
      <c r="L18" s="9" t="inlineStr">
        <is>
          <t>The content embodies Act-On's supportive yet challenging brand personality, with a natural, conversational voice that is refreshingly direct. It aligns with the core messaging pillars around agile marketing, innovation, and partnership.</t>
        </is>
      </c>
      <c r="M18" s="9" t="inlineStr">
        <is>
          <t>40%</t>
        </is>
      </c>
      <c r="N18" s="9" t="inlineStr">
        <is>
          <t>60%</t>
        </is>
      </c>
      <c r="O18" s="9" t="n">
        <v>90</v>
      </c>
      <c r="P18" s="9" t="n">
        <v>85</v>
      </c>
      <c r="Q18" s="9" t="n">
        <v>95</v>
      </c>
      <c r="R18" s="9" t="inlineStr">
        <is>
          <t>The content strikes a good balance between challenging and supportive tones. The language is natural, conversational, and approachable while maintaining technical expertise. Consider slightly increasing the challenging tone for this content type.</t>
        </is>
      </c>
      <c r="S18" s="12" t="n">
        <v>2</v>
      </c>
      <c r="T18" s="9" t="inlineStr">
        <is>
          <t>How to Calculate Email Subscriber Value</t>
        </is>
      </c>
      <c r="U18" s="9" t="inlineStr">
        <is>
          <t>0.72%</t>
        </is>
      </c>
      <c r="V18" s="9" t="n">
        <v>85</v>
      </c>
      <c r="W18" s="9" t="inlineStr">
        <is>
          <t>Yes</t>
        </is>
      </c>
      <c r="X18" s="9" t="n">
        <v>90</v>
      </c>
      <c r="Y18" s="9" t="inlineStr">
        <is>
          <t>Yes</t>
        </is>
      </c>
      <c r="Z18" s="9" t="n">
        <v>8</v>
      </c>
      <c r="AA18" s="9" t="n">
        <v>3</v>
      </c>
      <c r="AB18" s="9" t="inlineStr">
        <is>
          <t>email marketing metrics | email subscriber lifetime value | email marketing ROI</t>
        </is>
      </c>
      <c r="AC18" s="9" t="inlineStr">
        <is>
          <t>Incorporate more semantic keywords related to email marketing metrics and ROI. Consider adding a clear call-to-action in the meta description.</t>
        </is>
      </c>
      <c r="AD18" s="9" t="n">
        <v>4</v>
      </c>
      <c r="AE18" s="14" t="n">
        <v>2560</v>
      </c>
      <c r="AF18" s="9" t="n">
        <v>2560</v>
      </c>
      <c r="AG18" s="9" t="inlineStr">
        <is>
          <t>https://act-on.com/wp-content/uploads/2020/06/GST-ANN-162-47-scaled.jpg</t>
        </is>
      </c>
      <c r="AH18" s="9" t="inlineStr"/>
      <c r="AI18" s="9" t="n">
        <v>300</v>
      </c>
      <c r="AJ18" s="12" t="n">
        <v>2</v>
      </c>
      <c r="AK18" s="9" t="inlineStr">
        <is>
          <t>Thought Leadership</t>
        </is>
      </c>
      <c r="AL18" s="17" t="inlineStr">
        <is>
          <t>No Clear Topic</t>
        </is>
      </c>
      <c r="AM18" s="9" t="inlineStr">
        <is>
          <t>Marketing Performance</t>
        </is>
      </c>
      <c r="AN18" s="9" t="inlineStr">
        <is>
          <t>GROW</t>
        </is>
      </c>
      <c r="AO18" s="9" t="inlineStr">
        <is>
          <t>Maximize ARPU</t>
        </is>
      </c>
      <c r="AP18" s="9" t="inlineStr">
        <is>
          <t>Email Marketing</t>
        </is>
      </c>
      <c r="AQ18" s="9" t="inlineStr">
        <is>
          <t>Marketing Leaders</t>
        </is>
      </c>
      <c r="AR18" s="9" t="n">
        <v>18</v>
      </c>
      <c r="AS18" s="9" t="n">
        <v>16</v>
      </c>
      <c r="AT18" s="9" t="n">
        <v>16</v>
      </c>
      <c r="AU18" s="9" t="n">
        <v>0.8125</v>
      </c>
      <c r="AV18" s="9" t="n">
        <v>507.47</v>
      </c>
      <c r="AW18" s="9" t="n">
        <v>0.1875</v>
      </c>
      <c r="AX18" s="13" t="inlineStr">
        <is>
          <t>$0.0655</t>
        </is>
      </c>
    </row>
    <row r="19">
      <c r="A19" s="9" t="inlineStr">
        <is>
          <t>5 Ways to Capture and Use First-Party Data</t>
        </is>
      </c>
      <c r="B19" s="10" t="inlineStr">
        <is>
          <t>https://act-on.com/learn/blog/capture-and-use-first-party-data/</t>
        </is>
      </c>
      <c r="C19" s="9" t="inlineStr">
        <is>
          <t>capture-and-use-first-party-data</t>
        </is>
      </c>
      <c r="D19" s="9" t="inlineStr">
        <is>
          <t>2022-02-01</t>
        </is>
      </c>
      <c r="E19" s="9" t="inlineStr">
        <is>
          <t>2023-02-14</t>
        </is>
      </c>
      <c r="F19" s="11" t="n">
        <v>1871</v>
      </c>
      <c r="G19" s="9" t="n">
        <v>12.7</v>
      </c>
      <c r="H19" s="9" t="n">
        <v>92</v>
      </c>
      <c r="I19" s="9" t="inlineStr">
        <is>
          <t>On Topic</t>
        </is>
      </c>
      <c r="J19" s="14" t="inlineStr">
        <is>
          <t>On Brand</t>
        </is>
      </c>
      <c r="K19" s="9" t="inlineStr">
        <is>
          <t>The content is well-written, structured logically, and provides actionable insights on leveraging first-party data for personalization and combating the loss of third-party cookies. It effectively engages the reader with relevant examples and a compelling narrative.</t>
        </is>
      </c>
      <c r="L19" s="9" t="inlineStr">
        <is>
          <t>The content embodies Act-On's supportive yet challenging personality, with a natural, conversational voice that is refreshingly direct. It aligns with the core messaging pillars around agile marketing, innovation, and partnership, while reflecting the brand values of putting people first, authenticity, excellence, and continuous improvement.</t>
        </is>
      </c>
      <c r="M19" s="9" t="inlineStr">
        <is>
          <t>60%</t>
        </is>
      </c>
      <c r="N19" s="9" t="inlineStr">
        <is>
          <t>40%</t>
        </is>
      </c>
      <c r="O19" s="9" t="n">
        <v>90</v>
      </c>
      <c r="P19" s="9" t="n">
        <v>85</v>
      </c>
      <c r="Q19" s="9" t="n">
        <v>95</v>
      </c>
      <c r="R19" s="9" t="inlineStr">
        <is>
          <t>The content strikes a good balance between challenging and supportive tones. The language is clear, approachable, and inclusive overall.</t>
        </is>
      </c>
      <c r="S19" s="12" t="n">
        <v>1</v>
      </c>
      <c r="T19" s="9" t="inlineStr">
        <is>
          <t>capture and use first-party data</t>
        </is>
      </c>
      <c r="U19" s="9" t="inlineStr">
        <is>
          <t>0.51%</t>
        </is>
      </c>
      <c r="V19" s="9" t="n">
        <v>85</v>
      </c>
      <c r="W19" s="9" t="inlineStr">
        <is>
          <t>Yes</t>
        </is>
      </c>
      <c r="X19" s="9" t="n">
        <v>90</v>
      </c>
      <c r="Y19" s="9" t="inlineStr">
        <is>
          <t>Yes</t>
        </is>
      </c>
      <c r="Z19" s="9" t="n">
        <v>7</v>
      </c>
      <c r="AA19" s="9" t="n">
        <v>6</v>
      </c>
      <c r="AB19" s="9" t="inlineStr">
        <is>
          <t>first-party data collection | website behavior tracking | email engagement tracking</t>
        </is>
      </c>
      <c r="AC19" s="9" t="inlineStr">
        <is>
          <t>Consider adding more H3 subheadings to improve content structure. Expand on related topics like data privacy regulations and consent management.</t>
        </is>
      </c>
      <c r="AD19" s="9" t="n">
        <v>1</v>
      </c>
      <c r="AE19" s="14" t="n">
        <v>2560</v>
      </c>
      <c r="AF19" s="9" t="n">
        <v>1024</v>
      </c>
      <c r="AG19" s="9" t="inlineStr">
        <is>
          <t>https://act-on.com/wp-content/uploads/2022/01/capture-and-use-first-party-data-blog-image-scaled.jpg</t>
        </is>
      </c>
      <c r="AH19" s="9" t="inlineStr">
        <is>
          <t>capture and use first-party data</t>
        </is>
      </c>
      <c r="AI19" s="9" t="n">
        <v>0</v>
      </c>
      <c r="AJ19" s="9" t="n">
        <v>0</v>
      </c>
      <c r="AK19" s="9" t="inlineStr">
        <is>
          <t>Thought Leadership</t>
        </is>
      </c>
      <c r="AL19" s="9" t="inlineStr">
        <is>
          <t>Personalize Outreach and Communication</t>
        </is>
      </c>
      <c r="AM19" s="9" t="inlineStr">
        <is>
          <t>Personalize Outreach</t>
        </is>
      </c>
      <c r="AN19" s="9" t="inlineStr">
        <is>
          <t>GET</t>
        </is>
      </c>
      <c r="AO19" s="9" t="inlineStr">
        <is>
          <t>New Customer Acquisition</t>
        </is>
      </c>
      <c r="AP19" s="9" t="inlineStr">
        <is>
          <t>Marketing Automation</t>
        </is>
      </c>
      <c r="AQ19" s="9" t="inlineStr">
        <is>
          <t>Marketing Leaders</t>
        </is>
      </c>
      <c r="AR19" s="9" t="n">
        <v>9</v>
      </c>
      <c r="AS19" s="9" t="n">
        <v>5</v>
      </c>
      <c r="AT19" s="9" t="n">
        <v>8</v>
      </c>
      <c r="AU19" s="9" t="n">
        <v>1</v>
      </c>
      <c r="AV19" s="9" t="n">
        <v>418.49</v>
      </c>
      <c r="AW19" s="9" t="n">
        <v>0</v>
      </c>
      <c r="AX19" s="13" t="inlineStr">
        <is>
          <t>$0.0701</t>
        </is>
      </c>
    </row>
    <row r="20">
      <c r="A20" s="9" t="inlineStr">
        <is>
          <t>How To Build Your Career In A Data-Driven Marketing World</t>
        </is>
      </c>
      <c r="B20" s="10" t="inlineStr">
        <is>
          <t>https://act-on.com/learn/blog/career-in-a-data-driven-marketing-world/</t>
        </is>
      </c>
      <c r="C20" s="9" t="inlineStr">
        <is>
          <t>career-in-a-data-driven-marketing-world</t>
        </is>
      </c>
      <c r="D20" s="9" t="inlineStr">
        <is>
          <t>2017-12-20</t>
        </is>
      </c>
      <c r="E20" s="9" t="inlineStr">
        <is>
          <t>2023-11-22</t>
        </is>
      </c>
      <c r="F20" s="11" t="n">
        <v>1764</v>
      </c>
      <c r="G20" s="9" t="n">
        <v>7.5</v>
      </c>
      <c r="H20" s="9" t="n">
        <v>92</v>
      </c>
      <c r="I20" s="9" t="inlineStr">
        <is>
          <t>On Topic</t>
        </is>
      </c>
      <c r="J20" s="14" t="inlineStr">
        <is>
          <t>On Brand</t>
        </is>
      </c>
      <c r="K20" s="9" t="inlineStr">
        <is>
          <t>The content is well-written, engaging, and provides actionable insights on data-driven marketing and storytelling skills for marketers. The structure is logical and the examples are relevant.</t>
        </is>
      </c>
      <c r="L20" s="9" t="inlineStr">
        <is>
          <t>The content aligns well with Act-On's brand personality, voice, and messaging pillars. It challenges marketers to embrace data and innovation while providing supportive guidance and resources.</t>
        </is>
      </c>
      <c r="M20" s="9" t="inlineStr">
        <is>
          <t>70%</t>
        </is>
      </c>
      <c r="N20" s="9" t="inlineStr">
        <is>
          <t>30%</t>
        </is>
      </c>
      <c r="O20" s="9" t="n">
        <v>95</v>
      </c>
      <c r="P20" s="9" t="n">
        <v>90</v>
      </c>
      <c r="Q20" s="9" t="n">
        <v>95</v>
      </c>
      <c r="R20" s="9" t="inlineStr">
        <is>
          <t>The content strikes a good balance between challenging and supportive tones. The language is very natural and approachable while maintaining expertise.</t>
        </is>
      </c>
      <c r="S20" s="12" t="n">
        <v>5</v>
      </c>
      <c r="T20" s="9" t="inlineStr">
        <is>
          <t>Data-Driven Marketing Career</t>
        </is>
      </c>
      <c r="U20" s="9" t="inlineStr">
        <is>
          <t>0.45%</t>
        </is>
      </c>
      <c r="V20" s="9" t="n">
        <v>85</v>
      </c>
      <c r="W20" s="9" t="inlineStr">
        <is>
          <t>Yes</t>
        </is>
      </c>
      <c r="X20" s="9" t="n">
        <v>30</v>
      </c>
      <c r="Y20" s="9" t="inlineStr">
        <is>
          <t>Yes</t>
        </is>
      </c>
      <c r="Z20" s="9" t="n">
        <v>0</v>
      </c>
      <c r="AA20" s="9" t="n">
        <v>10</v>
      </c>
      <c r="AB20" s="9" t="inlineStr">
        <is>
          <t>data storytelling | data visualization | data-driven marketing skills</t>
        </is>
      </c>
      <c r="AC20" s="9" t="inlineStr">
        <is>
          <t>Update meta description to include target keyword and value proposition. Optimize H2/H3 tags to incorporate target keyword and related terms.</t>
        </is>
      </c>
      <c r="AD20" s="9" t="n">
        <v>1</v>
      </c>
      <c r="AE20" s="12" t="n">
        <v>351</v>
      </c>
      <c r="AF20" s="9" t="n">
        <v>200</v>
      </c>
      <c r="AG20" s="9" t="inlineStr">
        <is>
          <t>https://act-on.com/wp-content/uploads/2020/06/20171220-bnr-data-employee-351x200-1.jpg</t>
        </is>
      </c>
      <c r="AH20" s="9" t="inlineStr">
        <is>
          <t>This is a graphical quote about the importance of data-driven marketing to your career</t>
        </is>
      </c>
      <c r="AI20" s="9" t="n">
        <v>0</v>
      </c>
      <c r="AJ20" s="9" t="n">
        <v>0</v>
      </c>
      <c r="AK20" s="9" t="inlineStr">
        <is>
          <t>Thought Leadership</t>
        </is>
      </c>
      <c r="AL20" s="9" t="inlineStr">
        <is>
          <t>Analytics and Reporting</t>
        </is>
      </c>
      <c r="AM20" s="9" t="inlineStr">
        <is>
          <t>Data-Driven Marketing</t>
        </is>
      </c>
      <c r="AN20" s="9" t="inlineStr">
        <is>
          <t>OPTIMIZE</t>
        </is>
      </c>
      <c r="AO20" s="9" t="inlineStr">
        <is>
          <t>Maximizing MROI</t>
        </is>
      </c>
      <c r="AP20" s="9" t="inlineStr">
        <is>
          <t>Analytics and Reporting</t>
        </is>
      </c>
      <c r="AQ20" s="9" t="inlineStr">
        <is>
          <t>Marketing Leaders</t>
        </is>
      </c>
      <c r="AR20" s="9" t="n">
        <v>4</v>
      </c>
      <c r="AS20" s="9" t="n">
        <v>2</v>
      </c>
      <c r="AT20" s="9" t="n">
        <v>2</v>
      </c>
      <c r="AU20" s="9" t="n">
        <v>1</v>
      </c>
      <c r="AV20" s="9" t="n">
        <v>3.92</v>
      </c>
      <c r="AW20" s="9" t="n">
        <v>0</v>
      </c>
      <c r="AX20" s="13" t="inlineStr">
        <is>
          <t>$0.0712</t>
        </is>
      </c>
    </row>
    <row r="21">
      <c r="A21" s="9" t="inlineStr">
        <is>
          <t>Case Studies 101</t>
        </is>
      </c>
      <c r="B21" s="10" t="inlineStr">
        <is>
          <t>https://act-on.com/learn/blog/case-studies-101/</t>
        </is>
      </c>
      <c r="C21" s="9" t="inlineStr">
        <is>
          <t>case-studies-101</t>
        </is>
      </c>
      <c r="D21" s="9" t="inlineStr">
        <is>
          <t>2016-01-22</t>
        </is>
      </c>
      <c r="E21" s="9" t="inlineStr">
        <is>
          <t>2023-11-22</t>
        </is>
      </c>
      <c r="F21" s="14" t="n">
        <v>1137</v>
      </c>
      <c r="G21" s="9" t="n">
        <v>8</v>
      </c>
      <c r="H21" s="9" t="n">
        <v>95</v>
      </c>
      <c r="I21" s="9" t="inlineStr">
        <is>
          <t>On Topic</t>
        </is>
      </c>
      <c r="J21" s="14" t="inlineStr">
        <is>
          <t>On Brand</t>
        </is>
      </c>
      <c r="K21" s="9" t="inlineStr">
        <is>
          <t>The content is very well-written, organized, and provides valuable insights for creating effective case studies. It covers all the key elements in a clear, engaging way with relevant examples.</t>
        </is>
      </c>
      <c r="L21" s="9" t="inlineStr">
        <is>
          <t>The tone embodies Act-On's supportive yet challenging brand personality, offering guidance while pushing marketers to aim higher. The voice is natural and conversational, aligning with Act-On's refreshingly direct approach.</t>
        </is>
      </c>
      <c r="M21" s="9" t="inlineStr">
        <is>
          <t>30%</t>
        </is>
      </c>
      <c r="N21" s="9" t="inlineStr">
        <is>
          <t>70%</t>
        </is>
      </c>
      <c r="O21" s="9" t="n">
        <v>90</v>
      </c>
      <c r="P21" s="9" t="n">
        <v>95</v>
      </c>
      <c r="Q21" s="9" t="n">
        <v>100</v>
      </c>
      <c r="R21" s="9" t="inlineStr">
        <is>
          <t>The content strikes a good balance between challenging and supportive tones. The language is natural, conversational, and approachable while maintaining expertise.</t>
        </is>
      </c>
      <c r="S21" s="9" t="n">
        <v>0</v>
      </c>
      <c r="T21" s="9" t="inlineStr">
        <is>
          <t>Case Study Examples</t>
        </is>
      </c>
      <c r="U21" s="9" t="inlineStr">
        <is>
          <t>0.64%</t>
        </is>
      </c>
      <c r="V21" s="9" t="n">
        <v>85</v>
      </c>
      <c r="W21" s="9" t="inlineStr">
        <is>
          <t>Yes</t>
        </is>
      </c>
      <c r="X21" s="9" t="n">
        <v>60</v>
      </c>
      <c r="Y21" s="9" t="inlineStr">
        <is>
          <t>Yes</t>
        </is>
      </c>
      <c r="Z21" s="9" t="n">
        <v>7</v>
      </c>
      <c r="AA21" s="9" t="n">
        <v>4</v>
      </c>
      <c r="AB21" s="9" t="inlineStr">
        <is>
          <t>case study examples | customer success stories | customer testimonials</t>
        </is>
      </c>
      <c r="AC21" s="9" t="inlineStr">
        <is>
          <t>Consider adding more keyword variations in headers and body text. Optimize meta description to include target keyword and value proposition.</t>
        </is>
      </c>
      <c r="AD21" s="9" t="n">
        <v>1</v>
      </c>
      <c r="AE21" s="14" t="n">
        <v>2560</v>
      </c>
      <c r="AF21" s="9" t="n">
        <v>2096</v>
      </c>
      <c r="AG21" s="9" t="inlineStr">
        <is>
          <t>https://act-on.com/wp-content/uploads/2020/06/case-study-scaled.jpg</t>
        </is>
      </c>
      <c r="AH21" s="9" t="inlineStr">
        <is>
          <t>case study</t>
        </is>
      </c>
      <c r="AI21" s="9" t="n">
        <v>0</v>
      </c>
      <c r="AJ21" s="9" t="n">
        <v>0</v>
      </c>
      <c r="AK21" s="9" t="inlineStr">
        <is>
          <t>Use Case</t>
        </is>
      </c>
      <c r="AL21" s="9" t="inlineStr">
        <is>
          <t>Personalize Outreach and Communication</t>
        </is>
      </c>
      <c r="AM21" s="9" t="inlineStr">
        <is>
          <t>Nurture Prospects</t>
        </is>
      </c>
      <c r="AN21" s="9" t="inlineStr">
        <is>
          <t>GET</t>
        </is>
      </c>
      <c r="AO21" s="9" t="inlineStr">
        <is>
          <t>Build Pipeline and Accelerate Sales</t>
        </is>
      </c>
      <c r="AP21" s="9" t="inlineStr">
        <is>
          <t>Content Marketing</t>
        </is>
      </c>
      <c r="AQ21" s="9" t="inlineStr">
        <is>
          <t>Demand Generation Managers</t>
        </is>
      </c>
      <c r="AR21" s="9" t="n">
        <v>14</v>
      </c>
      <c r="AS21" s="9" t="n">
        <v>8</v>
      </c>
      <c r="AT21" s="9" t="n">
        <v>10</v>
      </c>
      <c r="AU21" s="9" t="n">
        <v>0.8</v>
      </c>
      <c r="AV21" s="9" t="n">
        <v>96.09</v>
      </c>
      <c r="AW21" s="9" t="n">
        <v>0.2</v>
      </c>
      <c r="AX21" s="13" t="inlineStr">
        <is>
          <t>$0.0559</t>
        </is>
      </c>
    </row>
    <row r="22">
      <c r="A22" s="9" t="inlineStr">
        <is>
          <t>CASL Compliance: Q &amp; A About Canada’s Anti-Spam Law</t>
        </is>
      </c>
      <c r="B22" s="10" t="inlineStr">
        <is>
          <t>https://act-on.com/learn/blog/casl-compliance-q-a-about-canadas-anti-spam-law/</t>
        </is>
      </c>
      <c r="C22" s="9" t="inlineStr">
        <is>
          <t>casl-compliance-q-a-about-canadas-anti-spam-law</t>
        </is>
      </c>
      <c r="D22" s="9" t="inlineStr">
        <is>
          <t>2014-07-01</t>
        </is>
      </c>
      <c r="E22" s="9" t="inlineStr">
        <is>
          <t>2023-11-22</t>
        </is>
      </c>
      <c r="F22" s="11" t="n">
        <v>2548</v>
      </c>
      <c r="G22" s="9" t="n">
        <v>8.4</v>
      </c>
      <c r="H22" s="9" t="n">
        <v>90</v>
      </c>
      <c r="I22" s="9" t="inlineStr">
        <is>
          <t>On Topic</t>
        </is>
      </c>
      <c r="J22" s="14" t="inlineStr">
        <is>
          <t>On Brand</t>
        </is>
      </c>
      <c r="K22" s="9" t="inlineStr">
        <is>
          <t>The content is well-written, structured logically, and provides valuable insights into CASL compliance for marketers. It uses engaging examples and a Q&amp;A format to make the topic accessible.</t>
        </is>
      </c>
      <c r="L22" s="9" t="inlineStr">
        <is>
          <t>The content embodies Act-On's supportive yet challenging brand personality, with a conversational and direct tone. It aligns with messaging around being an innovative partner that empowers marketing success.</t>
        </is>
      </c>
      <c r="M22" s="9" t="inlineStr">
        <is>
          <t>30%</t>
        </is>
      </c>
      <c r="N22" s="9" t="inlineStr">
        <is>
          <t>70%</t>
        </is>
      </c>
      <c r="O22" s="9" t="n">
        <v>95</v>
      </c>
      <c r="P22" s="9" t="n">
        <v>90</v>
      </c>
      <c r="Q22" s="9" t="n">
        <v>95</v>
      </c>
      <c r="R22" s="9" t="inlineStr">
        <is>
          <t>The content strikes an appropriate balance between challenging and supportive tones for a Q&amp;A session. The language is clear, conversational, and approachable while maintaining expertise.</t>
        </is>
      </c>
      <c r="S22" s="12" t="n">
        <v>56</v>
      </c>
      <c r="T22" s="9" t="inlineStr">
        <is>
          <t>CASL Compliance</t>
        </is>
      </c>
      <c r="U22" s="9" t="inlineStr">
        <is>
          <t>0.61%</t>
        </is>
      </c>
      <c r="V22" s="9" t="n">
        <v>85</v>
      </c>
      <c r="W22" s="9" t="inlineStr">
        <is>
          <t>Yes</t>
        </is>
      </c>
      <c r="X22" s="9" t="n">
        <v>70</v>
      </c>
      <c r="Y22" s="9" t="inlineStr">
        <is>
          <t>Yes</t>
        </is>
      </c>
      <c r="Z22" s="9" t="n">
        <v>7</v>
      </c>
      <c r="AA22" s="9" t="n">
        <v>3</v>
      </c>
      <c r="AB22" s="9" t="inlineStr">
        <is>
          <t>email marketing compliance | CASL email rules | CASL express consent</t>
        </is>
      </c>
      <c r="AC22" s="9" t="inlineStr">
        <is>
          <t>Improve meta description to include a clear value proposition and call-to-action. Consider adding more semantic keywords like "email permission" and "opt-in best practices".</t>
        </is>
      </c>
      <c r="AD22" s="9" t="n">
        <v>3</v>
      </c>
      <c r="AE22" s="12" t="n">
        <v>340</v>
      </c>
      <c r="AF22" s="9" t="n">
        <v>155</v>
      </c>
      <c r="AG22" s="9" t="inlineStr">
        <is>
          <t>https://act-on.com/wp-content/uploads/2020/06/featured-default.jpg</t>
        </is>
      </c>
      <c r="AH22" s="9" t="inlineStr">
        <is>
          <t>Act-On Adaptive Web</t>
        </is>
      </c>
      <c r="AI22" s="9" t="n">
        <v>350</v>
      </c>
      <c r="AJ22" s="9" t="n">
        <v>0</v>
      </c>
      <c r="AK22" s="9" t="inlineStr">
        <is>
          <t>Thought Leadership</t>
        </is>
      </c>
      <c r="AL22" s="9" t="inlineStr">
        <is>
          <t>Personalize Outreach and Communication</t>
        </is>
      </c>
      <c r="AM22" s="9" t="inlineStr">
        <is>
          <t>Regular Communication</t>
        </is>
      </c>
      <c r="AN22" s="9" t="inlineStr">
        <is>
          <t>KEEP</t>
        </is>
      </c>
      <c r="AO22" s="9" t="inlineStr">
        <is>
          <t>Deliver Value and Keep Customers</t>
        </is>
      </c>
      <c r="AP22" s="9" t="inlineStr">
        <is>
          <t>Email Marketing</t>
        </is>
      </c>
      <c r="AQ22" s="9" t="inlineStr">
        <is>
          <t>Marketing Leaders</t>
        </is>
      </c>
      <c r="AR22" s="9" t="n">
        <v>13</v>
      </c>
      <c r="AS22" s="9" t="n">
        <v>11</v>
      </c>
      <c r="AT22" s="9" t="n">
        <v>12</v>
      </c>
      <c r="AU22" s="9" t="n">
        <v>0.8333</v>
      </c>
      <c r="AV22" s="9" t="n">
        <v>86.88</v>
      </c>
      <c r="AW22" s="9" t="n">
        <v>0.1667</v>
      </c>
      <c r="AX22" s="13" t="inlineStr">
        <is>
          <t>$0.0837</t>
        </is>
      </c>
    </row>
    <row r="23">
      <c r="A23" s="9" t="inlineStr">
        <is>
          <t>CASL Lessons from Blackstone: Gain Consent, Strive to Comply</t>
        </is>
      </c>
      <c r="B23" s="10" t="inlineStr">
        <is>
          <t>https://act-on.com/learn/blog/casl-lessons-from-blackstone-gain-consent-strive-to-comply/</t>
        </is>
      </c>
      <c r="C23" s="9" t="inlineStr">
        <is>
          <t>casl-lessons-from-blackstone-gain-consent-strive-to-comply</t>
        </is>
      </c>
      <c r="D23" s="9" t="inlineStr">
        <is>
          <t>2017-06-13</t>
        </is>
      </c>
      <c r="E23" s="9" t="inlineStr">
        <is>
          <t>2023-11-22</t>
        </is>
      </c>
      <c r="F23" s="11" t="n">
        <v>769</v>
      </c>
      <c r="G23" s="9" t="n">
        <v>13.6</v>
      </c>
      <c r="H23" s="9" t="n">
        <v>92</v>
      </c>
      <c r="I23" s="9" t="inlineStr">
        <is>
          <t>On Topic</t>
        </is>
      </c>
      <c r="J23" s="14" t="inlineStr">
        <is>
          <t>On Brand</t>
        </is>
      </c>
      <c r="K23" s="9" t="inlineStr">
        <is>
          <t>The content is well-written, structured logically, and provides valuable insights into Canada's Anti-Spam Legislation (CASL) and its implications for marketers. It effectively uses examples and a case study to illustrate key points.</t>
        </is>
      </c>
      <c r="L23" s="9" t="inlineStr">
        <is>
          <t>The content embodies Act-On's supportive yet challenging personality, offering guidance while pushing marketers to comply with regulations. The voice is natural and conversational, aligning with Act-On's brand. The focus on marketing best practices and legal compliance supports Act-On's messaging pillars.</t>
        </is>
      </c>
      <c r="M23" s="9" t="inlineStr">
        <is>
          <t>70%</t>
        </is>
      </c>
      <c r="N23" s="9" t="inlineStr">
        <is>
          <t>30%</t>
        </is>
      </c>
      <c r="O23" s="9" t="n">
        <v>90</v>
      </c>
      <c r="P23" s="9" t="n">
        <v>85</v>
      </c>
      <c r="Q23" s="9" t="n">
        <v>95</v>
      </c>
      <c r="R23" s="9" t="inlineStr">
        <is>
          <t>The content strikes a good balance between challenging marketers to comply with CASL and supporting them with guidance. The tone is conversational and approachable while maintaining expertise.</t>
        </is>
      </c>
      <c r="S23" s="9" t="n">
        <v>0</v>
      </c>
      <c r="T23" s="9" t="inlineStr">
        <is>
          <t>CASL compliance</t>
        </is>
      </c>
      <c r="U23" s="9" t="inlineStr">
        <is>
          <t>0.41%</t>
        </is>
      </c>
      <c r="V23" s="9" t="n">
        <v>85</v>
      </c>
      <c r="W23" s="9" t="inlineStr">
        <is>
          <t>Yes</t>
        </is>
      </c>
      <c r="X23" s="9" t="n">
        <v>70</v>
      </c>
      <c r="Y23" s="9" t="inlineStr">
        <is>
          <t>Yes</t>
        </is>
      </c>
      <c r="Z23" s="9" t="n">
        <v>1</v>
      </c>
      <c r="AA23" s="9" t="n">
        <v>3</v>
      </c>
      <c r="AB23" s="9" t="inlineStr">
        <is>
          <t>CASL compliance guide | CASL email marketing | CASL consent requirements</t>
        </is>
      </c>
      <c r="AC23" s="9" t="inlineStr">
        <is>
          <t>Improve keyword distribution in headers. Expand meta description to include a clear value proposition or CTA.</t>
        </is>
      </c>
      <c r="AD23" s="9" t="n">
        <v>1</v>
      </c>
      <c r="AE23" s="12" t="n">
        <v>351</v>
      </c>
      <c r="AF23" s="9" t="n">
        <v>200</v>
      </c>
      <c r="AG23" s="9" t="inlineStr">
        <is>
          <t>https://act-on.com/wp-content/uploads/2020/06/CASL-Lessons-from-Blackstone-Gain-Consent-Strive-to-Comply_351x200.jpg</t>
        </is>
      </c>
      <c r="AH23" s="9" t="inlineStr">
        <is>
          <t>CASL Lessons from Blackstone - Gain Consent, Strive to Comply</t>
        </is>
      </c>
      <c r="AI23" s="9" t="n">
        <v>0</v>
      </c>
      <c r="AJ23" s="9" t="n">
        <v>0</v>
      </c>
      <c r="AK23" s="9" t="inlineStr">
        <is>
          <t>Thought Leadership</t>
        </is>
      </c>
      <c r="AL23" s="9" t="inlineStr">
        <is>
          <t>Personalize Outreach and Communication</t>
        </is>
      </c>
      <c r="AM23" s="9" t="inlineStr">
        <is>
          <t>Regular Communication</t>
        </is>
      </c>
      <c r="AN23" s="9" t="inlineStr">
        <is>
          <t>KEEP</t>
        </is>
      </c>
      <c r="AO23" s="9" t="inlineStr">
        <is>
          <t>Deliver Value and Keep Customers</t>
        </is>
      </c>
      <c r="AP23" s="9" t="inlineStr">
        <is>
          <t>Email Marketing</t>
        </is>
      </c>
      <c r="AQ23" s="9" t="inlineStr">
        <is>
          <t>Marketing Leaders</t>
        </is>
      </c>
      <c r="AR23" s="9" t="n">
        <v>4</v>
      </c>
      <c r="AS23" s="9" t="n">
        <v>2</v>
      </c>
      <c r="AT23" s="9" t="n">
        <v>2</v>
      </c>
      <c r="AU23" s="9" t="n">
        <v>1</v>
      </c>
      <c r="AV23" s="9" t="n">
        <v>2.03</v>
      </c>
      <c r="AW23" s="9" t="n">
        <v>0</v>
      </c>
      <c r="AX23" s="13" t="inlineStr">
        <is>
          <t>$0.0515</t>
        </is>
      </c>
    </row>
    <row r="24">
      <c r="A24" s="9" t="inlineStr">
        <is>
          <t>Check-in Meetings: Good Communication Creates Better Agency-Client Relationships</t>
        </is>
      </c>
      <c r="B24" s="10" t="inlineStr">
        <is>
          <t>https://act-on.com/learn/blog/check-in-meetings-good-communication-creates-better-agency-client-relationships/</t>
        </is>
      </c>
      <c r="C24" s="9" t="inlineStr">
        <is>
          <t>check-in-meetings-good-communication-creates-better-agency-client-relationships</t>
        </is>
      </c>
      <c r="D24" s="9" t="inlineStr">
        <is>
          <t>2014-09-05</t>
        </is>
      </c>
      <c r="E24" s="9" t="inlineStr">
        <is>
          <t>2023-11-22</t>
        </is>
      </c>
      <c r="F24" s="14" t="n">
        <v>1157</v>
      </c>
      <c r="G24" s="9" t="n">
        <v>9.800000000000001</v>
      </c>
      <c r="H24" s="9" t="n">
        <v>92</v>
      </c>
      <c r="I24" s="9" t="inlineStr">
        <is>
          <t>On Topic</t>
        </is>
      </c>
      <c r="J24" s="14" t="inlineStr">
        <is>
          <t>On Brand</t>
        </is>
      </c>
      <c r="K24" s="9" t="inlineStr">
        <is>
          <t>The content is well-written, organized, and provides valuable insights for marketing agencies and their clients. It effectively covers relevant topics like campaign planning, reporting, and building trust.</t>
        </is>
      </c>
      <c r="L24" s="9" t="inlineStr">
        <is>
          <t>The content embodies Act-On's supportive yet challenging personality, with a conversational voice focused on helping marketers succeed. It aligns with messaging around agile marketing, innovation, and partnership.</t>
        </is>
      </c>
      <c r="M24" s="9" t="inlineStr">
        <is>
          <t>30%</t>
        </is>
      </c>
      <c r="N24" s="9" t="inlineStr">
        <is>
          <t>70%</t>
        </is>
      </c>
      <c r="O24" s="9" t="n">
        <v>95</v>
      </c>
      <c r="P24" s="9" t="n">
        <v>90</v>
      </c>
      <c r="Q24" s="9" t="n">
        <v>100</v>
      </c>
      <c r="R24" s="9" t="inlineStr">
        <is>
          <t>The content strikes a good balance between challenging and supportive tones appropriate for customer marketing or product content. The language is very natural, conversational, and approachable while maintaining expertise.</t>
        </is>
      </c>
      <c r="S24" s="12" t="n">
        <v>4</v>
      </c>
      <c r="T24" s="9" t="inlineStr">
        <is>
          <t>Agency-Client Relationships</t>
        </is>
      </c>
      <c r="U24" s="9" t="inlineStr">
        <is>
          <t>0.25%</t>
        </is>
      </c>
      <c r="V24" s="9" t="n">
        <v>85</v>
      </c>
      <c r="W24" s="9" t="inlineStr">
        <is>
          <t>Yes</t>
        </is>
      </c>
      <c r="X24" s="9" t="n">
        <v>70</v>
      </c>
      <c r="Y24" s="9" t="inlineStr">
        <is>
          <t>Yes</t>
        </is>
      </c>
      <c r="Z24" s="9" t="n">
        <v>5</v>
      </c>
      <c r="AA24" s="9" t="n">
        <v>3</v>
      </c>
      <c r="AB24" s="9" t="inlineStr">
        <is>
          <t>client relationship management | marketing agency reporting | agency-client communication</t>
        </is>
      </c>
      <c r="AC24" s="9" t="inlineStr">
        <is>
          <t>Consider adding more semantic keywords related to client relationships and agency processes. Optimize meta description to include a clear value proposition and call-to-action.</t>
        </is>
      </c>
      <c r="AD24" s="9" t="n">
        <v>4</v>
      </c>
      <c r="AE24" s="12" t="n">
        <v>340</v>
      </c>
      <c r="AF24" s="9" t="n">
        <v>155</v>
      </c>
      <c r="AG24" s="9" t="inlineStr">
        <is>
          <t>https://act-on.com/wp-content/uploads/2020/06/featured-default.jpg</t>
        </is>
      </c>
      <c r="AH24" s="9" t="inlineStr">
        <is>
          <t>Act-On Adaptive Web</t>
        </is>
      </c>
      <c r="AI24" s="9" t="n">
        <v>0</v>
      </c>
      <c r="AJ24" s="9" t="n">
        <v>0</v>
      </c>
      <c r="AK24" s="9" t="inlineStr">
        <is>
          <t>Thought Leadership</t>
        </is>
      </c>
      <c r="AL24" s="9" t="inlineStr">
        <is>
          <t>Personalize Outreach and Communication</t>
        </is>
      </c>
      <c r="AM24" s="9" t="inlineStr">
        <is>
          <t>Regular Communication</t>
        </is>
      </c>
      <c r="AN24" s="9" t="inlineStr">
        <is>
          <t>KEEP</t>
        </is>
      </c>
      <c r="AO24" s="9" t="inlineStr">
        <is>
          <t>Deliver Value and Keep Customers</t>
        </is>
      </c>
      <c r="AP24" s="9" t="inlineStr">
        <is>
          <t>Marketing Automation</t>
        </is>
      </c>
      <c r="AQ24" s="9" t="inlineStr">
        <is>
          <t>Marketing Leaders</t>
        </is>
      </c>
      <c r="AR24" s="9" t="n">
        <v>5</v>
      </c>
      <c r="AS24" s="9" t="n">
        <v>3</v>
      </c>
      <c r="AT24" s="9" t="n">
        <v>3</v>
      </c>
      <c r="AU24" s="9" t="n">
        <v>1</v>
      </c>
      <c r="AV24" s="9" t="n">
        <v>352.79</v>
      </c>
      <c r="AW24" s="9" t="n">
        <v>0</v>
      </c>
      <c r="AX24" s="13" t="inlineStr">
        <is>
          <t>$0.0561</t>
        </is>
      </c>
    </row>
    <row r="25">
      <c r="A25" s="9" t="inlineStr">
        <is>
          <t>Cheetah-Speed, Agile Marketing</t>
        </is>
      </c>
      <c r="B25" s="10" t="inlineStr">
        <is>
          <t>https://act-on.com/learn/blog/cheetah-speed-agile-marketing/</t>
        </is>
      </c>
      <c r="C25" s="9" t="inlineStr">
        <is>
          <t>cheetah-speed-agile-marketing</t>
        </is>
      </c>
      <c r="D25" s="9" t="inlineStr">
        <is>
          <t>2013-06-20</t>
        </is>
      </c>
      <c r="E25" s="9" t="inlineStr">
        <is>
          <t>2022-07-01</t>
        </is>
      </c>
      <c r="F25" s="11" t="n">
        <v>512</v>
      </c>
      <c r="G25" s="9" t="n">
        <v>11.4</v>
      </c>
      <c r="H25" s="9" t="n">
        <v>85</v>
      </c>
      <c r="I25" s="9" t="inlineStr">
        <is>
          <t>On Topic</t>
        </is>
      </c>
      <c r="J25" s="15" t="inlineStr">
        <is>
          <t>Mostly on Brand</t>
        </is>
      </c>
      <c r="K25" s="9" t="inlineStr">
        <is>
          <t>The content is well-written, engaging, and provides relevant insights into agile marketing and the role of marketing automation. The structure flows logically and the examples help illustrate key points.</t>
        </is>
      </c>
      <c r="L25" s="9" t="inlineStr">
        <is>
          <t>The content aligns well with Act-On's positioning as a supportive partner enabling agile marketing through innovative solutions. The tone strikes a good balance between challenging and supportive. However, the brand values could be more explicitly reinforced.</t>
        </is>
      </c>
      <c r="M25" s="9" t="inlineStr">
        <is>
          <t>70%</t>
        </is>
      </c>
      <c r="N25" s="9" t="inlineStr">
        <is>
          <t>30%</t>
        </is>
      </c>
      <c r="O25" s="9" t="n">
        <v>90</v>
      </c>
      <c r="P25" s="9" t="n">
        <v>85</v>
      </c>
      <c r="Q25" s="9" t="n">
        <v>95</v>
      </c>
      <c r="R25" s="9" t="inlineStr">
        <is>
          <t>The content strikes a good balance between challenging and supportive tones appropriate for a blog/email marketing piece. The language is very natural and conversational. It could be slightly more approachable by simplifying some of the technical marketing jargon.</t>
        </is>
      </c>
      <c r="S25" s="9" t="n">
        <v>0</v>
      </c>
      <c r="T25" s="9" t="inlineStr">
        <is>
          <t>agile marketing</t>
        </is>
      </c>
      <c r="U25" s="9" t="inlineStr">
        <is>
          <t>0.44%</t>
        </is>
      </c>
      <c r="V25" s="9" t="n">
        <v>75</v>
      </c>
      <c r="W25" s="9" t="inlineStr">
        <is>
          <t>Yes</t>
        </is>
      </c>
      <c r="X25" s="9" t="n">
        <v>60</v>
      </c>
      <c r="Y25" s="9" t="inlineStr">
        <is>
          <t>Yes</t>
        </is>
      </c>
      <c r="Z25" s="9" t="n">
        <v>0</v>
      </c>
      <c r="AA25" s="9" t="n">
        <v>3</v>
      </c>
      <c r="AB25" s="9" t="inlineStr">
        <is>
          <t>social media marketing | real-time marketing | agile marketing strategies</t>
        </is>
      </c>
      <c r="AC25" s="9" t="inlineStr">
        <is>
          <t>Improve header structure by adding H2 and H3 tags. Optimize meta description to include a call-to-action and value proposition.</t>
        </is>
      </c>
      <c r="AD25" s="9" t="n">
        <v>1</v>
      </c>
      <c r="AE25" s="12" t="n">
        <v>340</v>
      </c>
      <c r="AF25" s="9" t="n">
        <v>155</v>
      </c>
      <c r="AG25" s="9" t="inlineStr">
        <is>
          <t>https://act-on.com/wp-content/uploads/2020/06/featured-default.jpg</t>
        </is>
      </c>
      <c r="AH25" s="9" t="inlineStr">
        <is>
          <t>Act-On Adaptive Web</t>
        </is>
      </c>
      <c r="AI25" s="9" t="n">
        <v>0</v>
      </c>
      <c r="AJ25" s="9" t="n">
        <v>0</v>
      </c>
      <c r="AK25" s="9" t="inlineStr">
        <is>
          <t>Thought Leadership</t>
        </is>
      </c>
      <c r="AL25" s="9" t="inlineStr">
        <is>
          <t>Personalize Outreach and Communication</t>
        </is>
      </c>
      <c r="AM25" s="9" t="inlineStr">
        <is>
          <t>Scale Operations</t>
        </is>
      </c>
      <c r="AN25" s="9" t="inlineStr">
        <is>
          <t>GET</t>
        </is>
      </c>
      <c r="AO25" s="9" t="inlineStr">
        <is>
          <t>Build Pipeline and Accelerate Sales</t>
        </is>
      </c>
      <c r="AP25" s="9" t="inlineStr">
        <is>
          <t>Social Media Marketing</t>
        </is>
      </c>
      <c r="AQ25" s="9" t="inlineStr">
        <is>
          <t>Marketing Leaders</t>
        </is>
      </c>
      <c r="AR25" s="9" t="n">
        <v>4</v>
      </c>
      <c r="AS25" s="9" t="n">
        <v>2</v>
      </c>
      <c r="AT25" s="9" t="n">
        <v>2</v>
      </c>
      <c r="AU25" s="9" t="n">
        <v>1</v>
      </c>
      <c r="AV25" s="9" t="n">
        <v>2.94</v>
      </c>
      <c r="AW25" s="9" t="n">
        <v>0</v>
      </c>
      <c r="AX25" s="13" t="inlineStr">
        <is>
          <t>$0.0460</t>
        </is>
      </c>
    </row>
    <row r="26">
      <c r="A26" s="9" t="inlineStr">
        <is>
          <t>Choose the Right Marketing Stack to Grow Your Financial Advisory Firm</t>
        </is>
      </c>
      <c r="B26" s="10" t="inlineStr">
        <is>
          <t>https://act-on.com/learn/blog/choose-the-right-marketing-stack-to-grow-your-financial-advisory-firm/</t>
        </is>
      </c>
      <c r="C26" s="9" t="inlineStr">
        <is>
          <t>choose-the-right-marketing-stack-to-grow-your-financial-advisory-firm</t>
        </is>
      </c>
      <c r="D26" s="9" t="inlineStr">
        <is>
          <t>2020-04-02</t>
        </is>
      </c>
      <c r="E26" s="9" t="inlineStr">
        <is>
          <t>2024-01-10</t>
        </is>
      </c>
      <c r="F26" s="11" t="n">
        <v>2586</v>
      </c>
      <c r="G26" s="9" t="n">
        <v>13.5</v>
      </c>
      <c r="H26" s="9" t="n">
        <v>92</v>
      </c>
      <c r="I26" s="9" t="inlineStr">
        <is>
          <t>On Topic</t>
        </is>
      </c>
      <c r="J26" s="14" t="inlineStr">
        <is>
          <t>On Brand</t>
        </is>
      </c>
      <c r="K26" s="9" t="inlineStr">
        <is>
          <t>The content is well-written, logically structured, and provides valuable insights for financial advisors looking to build an effective marketing technology stack. It covers relevant topics in depth with compelling examples and a strong narrative flow.</t>
        </is>
      </c>
      <c r="L26" s="9" t="inlineStr">
        <is>
          <t>The tone aligns well with Act-On's brand personality, striking a balance between the supportive challenger and white-collar mechanic personas. The voice is natural, conversational, and refreshingly direct while embodying Act-On's core messaging pillars around agile marketing, innovation, and partnership.</t>
        </is>
      </c>
      <c r="M26" s="9" t="inlineStr">
        <is>
          <t>70%</t>
        </is>
      </c>
      <c r="N26" s="9" t="inlineStr">
        <is>
          <t>30%</t>
        </is>
      </c>
      <c r="O26" s="9" t="n">
        <v>85</v>
      </c>
      <c r="P26" s="9" t="n">
        <v>90</v>
      </c>
      <c r="Q26" s="9" t="n">
        <v>95</v>
      </c>
      <c r="R26" s="9" t="inlineStr">
        <is>
          <t>The content strikes a good balance between challenging and supportive tones appropriate for the content type. The language is straightforward and approachable while maintaining expertise.</t>
        </is>
      </c>
      <c r="S26" s="12" t="n">
        <v>11</v>
      </c>
      <c r="T26" s="9" t="inlineStr">
        <is>
          <t>Marketing Stack for Financial Advisory</t>
        </is>
      </c>
      <c r="U26" s="9" t="inlineStr">
        <is>
          <t>0.31%</t>
        </is>
      </c>
      <c r="V26" s="9" t="n">
        <v>85</v>
      </c>
      <c r="W26" s="9" t="inlineStr">
        <is>
          <t>Yes</t>
        </is>
      </c>
      <c r="X26" s="9" t="n">
        <v>90</v>
      </c>
      <c r="Y26" s="9" t="inlineStr">
        <is>
          <t>Yes</t>
        </is>
      </c>
      <c r="Z26" s="9" t="n">
        <v>6</v>
      </c>
      <c r="AA26" s="9" t="n">
        <v>3</v>
      </c>
      <c r="AB26" s="9" t="inlineStr">
        <is>
          <t>financial advisor marketing | wealth management marketing | investment marketing</t>
        </is>
      </c>
      <c r="AC26" s="9" t="inlineStr">
        <is>
          <t>Incorporate more semantic keywords like 'financial advisor marketing' and 'wealth management marketing'. Consider adding a call-to-action in the meta description.</t>
        </is>
      </c>
      <c r="AD26" s="9" t="n">
        <v>3</v>
      </c>
      <c r="AE26" s="16" t="n">
        <v>994</v>
      </c>
      <c r="AF26" s="9" t="n">
        <v>582</v>
      </c>
      <c r="AG26" s="9" t="inlineStr">
        <is>
          <t>https://act-on.com/wp-content/uploads/2020/06/MarTech-Hero.jpg</t>
        </is>
      </c>
      <c r="AH26" s="9" t="inlineStr">
        <is>
          <t>Financialy Advisory Marketing Stack</t>
        </is>
      </c>
      <c r="AI26" s="9" t="n">
        <v>869</v>
      </c>
      <c r="AJ26" s="12" t="n">
        <v>2</v>
      </c>
      <c r="AK26" s="9" t="inlineStr">
        <is>
          <t>Thought Leadership</t>
        </is>
      </c>
      <c r="AL26" s="9" t="inlineStr">
        <is>
          <t>Scale Demand Generation Operations</t>
        </is>
      </c>
      <c r="AM26" s="9" t="inlineStr">
        <is>
          <t>Scale Operations</t>
        </is>
      </c>
      <c r="AN26" s="9" t="inlineStr">
        <is>
          <t>GET</t>
        </is>
      </c>
      <c r="AO26" s="9" t="inlineStr">
        <is>
          <t>Build Pipeline and Accelerate Sales</t>
        </is>
      </c>
      <c r="AP26" s="9" t="inlineStr">
        <is>
          <t>Marketing Automation</t>
        </is>
      </c>
      <c r="AQ26" s="9" t="inlineStr">
        <is>
          <t>Marketing Leaders</t>
        </is>
      </c>
      <c r="AR26" s="9" t="n">
        <v>5</v>
      </c>
      <c r="AS26" s="9" t="n">
        <v>3</v>
      </c>
      <c r="AT26" s="9" t="n">
        <v>3</v>
      </c>
      <c r="AU26" s="9" t="n">
        <v>1</v>
      </c>
      <c r="AV26" s="9" t="n">
        <v>70.09999999999999</v>
      </c>
      <c r="AW26" s="9" t="n">
        <v>0</v>
      </c>
      <c r="AX26" s="13" t="inlineStr">
        <is>
          <t>$0.0844</t>
        </is>
      </c>
    </row>
    <row r="27">
      <c r="A27" s="9" t="inlineStr">
        <is>
          <t>Choose the Right Social Networks to Boost Your Business</t>
        </is>
      </c>
      <c r="B27" s="10" t="inlineStr">
        <is>
          <t>https://act-on.com/learn/blog/choose-the-right-social-networks-to-boost-your-business/</t>
        </is>
      </c>
      <c r="C27" s="9" t="inlineStr">
        <is>
          <t>choose-the-right-social-networks-to-boost-your-business</t>
        </is>
      </c>
      <c r="D27" s="9" t="inlineStr">
        <is>
          <t>2014-06-13</t>
        </is>
      </c>
      <c r="E27" s="9" t="inlineStr">
        <is>
          <t>2023-11-22</t>
        </is>
      </c>
      <c r="F27" s="11" t="n">
        <v>1822</v>
      </c>
      <c r="G27" s="9" t="n">
        <v>8.5</v>
      </c>
      <c r="H27" s="9" t="n">
        <v>88</v>
      </c>
      <c r="I27" s="9" t="inlineStr">
        <is>
          <t>On Topic</t>
        </is>
      </c>
      <c r="J27" s="15" t="inlineStr">
        <is>
          <t>Mostly on Brand</t>
        </is>
      </c>
      <c r="K27" s="9" t="inlineStr">
        <is>
          <t>The content is well-written, engaging, and provides actionable insights on leveraging various social media platforms for marketing. The structure is logical and the examples help illustrate the key points.</t>
        </is>
      </c>
      <c r="L27" s="9" t="inlineStr">
        <is>
          <t>The tone strikes a good balance between being supportive yet challenging marketers to think outside the box. The conversational style aligns with Act-On's voice, though a few instances of jargon could be avoided to stay fully on brand.</t>
        </is>
      </c>
      <c r="M27" s="9" t="inlineStr">
        <is>
          <t>70%</t>
        </is>
      </c>
      <c r="N27" s="9" t="inlineStr">
        <is>
          <t>30%</t>
        </is>
      </c>
      <c r="O27" s="9" t="n">
        <v>95</v>
      </c>
      <c r="P27" s="9" t="n">
        <v>90</v>
      </c>
      <c r="Q27" s="9" t="n">
        <v>95</v>
      </c>
      <c r="R27" s="9" t="inlineStr">
        <is>
          <t>The tone strikes an excellent balance between challenging and supportive. The conversational style and inclusive language are highly effective. Consider slightly softening the challenging tone in a few places for an even more approachable feel.</t>
        </is>
      </c>
      <c r="S27" s="12" t="n">
        <v>24</v>
      </c>
      <c r="T27" s="9" t="inlineStr">
        <is>
          <t>Social Media Marketing</t>
        </is>
      </c>
      <c r="U27" s="9" t="inlineStr">
        <is>
          <t>0.21%</t>
        </is>
      </c>
      <c r="V27" s="9" t="n">
        <v>85</v>
      </c>
      <c r="W27" s="9" t="inlineStr">
        <is>
          <t>Yes</t>
        </is>
      </c>
      <c r="X27" s="9" t="n">
        <v>60</v>
      </c>
      <c r="Y27" s="9" t="inlineStr">
        <is>
          <t>Yes</t>
        </is>
      </c>
      <c r="Z27" s="9" t="n">
        <v>9</v>
      </c>
      <c r="AA27" s="9" t="n">
        <v>3</v>
      </c>
      <c r="AB27" s="9" t="inlineStr">
        <is>
          <t>social media strategy | social media platforms | social media marketing tips</t>
        </is>
      </c>
      <c r="AC27" s="9" t="inlineStr">
        <is>
          <t>Improve meta description to include a clear value proposition and call-to-action. Consider expanding content to cover more specific social media marketing tactics and strategies.</t>
        </is>
      </c>
      <c r="AD27" s="9" t="n">
        <v>9</v>
      </c>
      <c r="AE27" s="12" t="n">
        <v>340</v>
      </c>
      <c r="AF27" s="9" t="n">
        <v>155</v>
      </c>
      <c r="AG27" s="9" t="inlineStr">
        <is>
          <t>https://act-on.com/wp-content/uploads/2020/06/featured-default.jpg</t>
        </is>
      </c>
      <c r="AH27" s="9" t="inlineStr">
        <is>
          <t>Act-On Adaptive Web</t>
        </is>
      </c>
      <c r="AI27" s="9" t="n">
        <v>0</v>
      </c>
      <c r="AJ27" s="9" t="n">
        <v>0</v>
      </c>
      <c r="AK27" s="9" t="inlineStr">
        <is>
          <t>Thought Leadership</t>
        </is>
      </c>
      <c r="AL27" s="9" t="inlineStr">
        <is>
          <t>Reach New Prospects Through Omni-channel Campaigns</t>
        </is>
      </c>
      <c r="AM27" s="9" t="inlineStr">
        <is>
          <t>Reach New Prospects</t>
        </is>
      </c>
      <c r="AN27" s="9" t="inlineStr">
        <is>
          <t>GET</t>
        </is>
      </c>
      <c r="AO27" s="9" t="inlineStr">
        <is>
          <t>New Customer Acquisition</t>
        </is>
      </c>
      <c r="AP27" s="9" t="inlineStr">
        <is>
          <t>Social Media Marketing</t>
        </is>
      </c>
      <c r="AQ27" s="9" t="inlineStr">
        <is>
          <t>Digital Marketing Managers</t>
        </is>
      </c>
      <c r="AR27" s="9" t="n">
        <v>4</v>
      </c>
      <c r="AS27" s="9" t="n">
        <v>2</v>
      </c>
      <c r="AT27" s="9" t="n">
        <v>2</v>
      </c>
      <c r="AU27" s="9" t="n">
        <v>1</v>
      </c>
      <c r="AV27" s="9" t="n">
        <v>4.84</v>
      </c>
      <c r="AW27" s="9" t="n">
        <v>0</v>
      </c>
      <c r="AX27" s="13" t="inlineStr">
        <is>
          <t>$0.0706</t>
        </is>
      </c>
    </row>
    <row r="28">
      <c r="A28" s="9" t="inlineStr">
        <is>
          <t>Chris Kiersch on  Best Practices for Choosing and Implementing a Marketing Automation Solution</t>
        </is>
      </c>
      <c r="B28" s="10" t="inlineStr">
        <is>
          <t>https://act-on.com/learn/blog/chris-kiersch-on-best-practices-for-choosing-and-implementing-a-marketing-automation-solution/</t>
        </is>
      </c>
      <c r="C28" s="9" t="inlineStr">
        <is>
          <t>chris-kiersch-on-best-practices-for-choosing-and-implementing-a-marketing-automation-solution</t>
        </is>
      </c>
      <c r="D28" s="9" t="inlineStr">
        <is>
          <t>2015-01-22</t>
        </is>
      </c>
      <c r="E28" s="9" t="inlineStr">
        <is>
          <t>2023-11-22</t>
        </is>
      </c>
      <c r="F28" s="11" t="n">
        <v>1835</v>
      </c>
      <c r="G28" s="9" t="n">
        <v>9.800000000000001</v>
      </c>
      <c r="H28" s="9" t="n">
        <v>92</v>
      </c>
      <c r="I28" s="9" t="inlineStr">
        <is>
          <t>On Topic</t>
        </is>
      </c>
      <c r="J28" s="14" t="inlineStr">
        <is>
          <t>On Brand</t>
        </is>
      </c>
      <c r="K28" s="9" t="inlineStr">
        <is>
          <t>The content is well-written, structured logically, and provides valuable insights into marketing automation implementation and best practices. It effectively engages the reader through a conversational narrative style and real-world examples.</t>
        </is>
      </c>
      <c r="L28" s="9" t="inlineStr">
        <is>
          <t>The content embodies Act-On's brand personalities of being a supportive challenger and white-collar mechanic through its encouraging yet technically proficient tone. The voice is refreshingly direct and conversational, aligning with Act-On's messaging pillars around agile marketing, innovation, and partnership.</t>
        </is>
      </c>
      <c r="M28" s="9" t="inlineStr">
        <is>
          <t>30%</t>
        </is>
      </c>
      <c r="N28" s="9" t="inlineStr">
        <is>
          <t>70%</t>
        </is>
      </c>
      <c r="O28" s="9" t="n">
        <v>95</v>
      </c>
      <c r="P28" s="9" t="n">
        <v>90</v>
      </c>
      <c r="Q28" s="9" t="n">
        <v>100</v>
      </c>
      <c r="R28" s="9" t="inlineStr">
        <is>
          <t>The content strikes a good balance between challenging and supportive tones appropriate for a customer marketing piece. The conversational style and approachable expertise align well with guidelines.</t>
        </is>
      </c>
      <c r="S28" s="12" t="n">
        <v>35</v>
      </c>
      <c r="T28" s="9" t="inlineStr">
        <is>
          <t>Marketing Automation Best Practices</t>
        </is>
      </c>
      <c r="U28" s="9" t="inlineStr">
        <is>
          <t>0.28%</t>
        </is>
      </c>
      <c r="V28" s="9" t="n">
        <v>80</v>
      </c>
      <c r="W28" s="9" t="inlineStr">
        <is>
          <t>Yes</t>
        </is>
      </c>
      <c r="X28" s="9" t="n">
        <v>60</v>
      </c>
      <c r="Y28" s="9" t="inlineStr">
        <is>
          <t>Yes</t>
        </is>
      </c>
      <c r="Z28" s="9" t="n">
        <v>4</v>
      </c>
      <c r="AA28" s="9" t="n">
        <v>3</v>
      </c>
      <c r="AB28" s="9" t="inlineStr">
        <is>
          <t>marketing automation software | marketing automation platforms | marketing automation implementation</t>
        </is>
      </c>
      <c r="AC28" s="9" t="inlineStr">
        <is>
          <t>Improve meta description with a clear value proposition and call-to-action. Consider adding more contextual keywords related to marketing automation features and benefits.</t>
        </is>
      </c>
      <c r="AD28" s="9" t="n">
        <v>5</v>
      </c>
      <c r="AE28" s="12" t="n">
        <v>340</v>
      </c>
      <c r="AF28" s="9" t="n">
        <v>155</v>
      </c>
      <c r="AG28" s="9" t="inlineStr">
        <is>
          <t>https://act-on.com/wp-content/uploads/2020/06/featured-default.jpg</t>
        </is>
      </c>
      <c r="AH28" s="9" t="inlineStr">
        <is>
          <t>Act-On Adaptive Web</t>
        </is>
      </c>
      <c r="AI28" s="9" t="n">
        <v>0</v>
      </c>
      <c r="AJ28" s="9" t="n">
        <v>0</v>
      </c>
      <c r="AK28" s="9" t="inlineStr">
        <is>
          <t>Thought Leadership</t>
        </is>
      </c>
      <c r="AL28" s="9" t="inlineStr">
        <is>
          <t>Personalize Outreach and Communication</t>
        </is>
      </c>
      <c r="AM28" s="9" t="inlineStr">
        <is>
          <t>Nurture Prospects</t>
        </is>
      </c>
      <c r="AN28" s="9" t="inlineStr">
        <is>
          <t>GET</t>
        </is>
      </c>
      <c r="AO28" s="9" t="inlineStr">
        <is>
          <t>Build Pipeline and Accelerate Sales</t>
        </is>
      </c>
      <c r="AP28" s="9" t="inlineStr">
        <is>
          <t>Marketing Automation</t>
        </is>
      </c>
      <c r="AQ28" s="9" t="inlineStr">
        <is>
          <t>Marketing Leaders</t>
        </is>
      </c>
      <c r="AR28" s="9" t="n">
        <v>5</v>
      </c>
      <c r="AS28" s="9" t="n">
        <v>3</v>
      </c>
      <c r="AT28" s="9" t="n">
        <v>3</v>
      </c>
      <c r="AU28" s="9" t="n">
        <v>1</v>
      </c>
      <c r="AV28" s="9" t="n">
        <v>22.56</v>
      </c>
      <c r="AW28" s="9" t="n">
        <v>0</v>
      </c>
      <c r="AX28" s="13" t="inlineStr">
        <is>
          <t>$0.0687</t>
        </is>
      </c>
    </row>
    <row r="29">
      <c r="A29" s="9" t="inlineStr">
        <is>
          <t>Clever Conversion Tricks for Better Landing Pages</t>
        </is>
      </c>
      <c r="B29" s="10" t="inlineStr">
        <is>
          <t>https://act-on.com/learn/blog/clever-conversion-tricks-for-better-landing-pages/</t>
        </is>
      </c>
      <c r="C29" s="9" t="inlineStr">
        <is>
          <t>clever-conversion-tricks-for-better-landing-pages</t>
        </is>
      </c>
      <c r="D29" s="9" t="inlineStr">
        <is>
          <t>2018-05-24</t>
        </is>
      </c>
      <c r="E29" s="9" t="inlineStr">
        <is>
          <t>2023-11-22</t>
        </is>
      </c>
      <c r="F29" s="11" t="n">
        <v>1447</v>
      </c>
      <c r="G29" s="9" t="n">
        <v>7.9</v>
      </c>
      <c r="H29" s="9" t="n">
        <v>90</v>
      </c>
      <c r="I29" s="9" t="inlineStr">
        <is>
          <t>On Topic</t>
        </is>
      </c>
      <c r="J29" s="14" t="inlineStr">
        <is>
          <t>On Brand</t>
        </is>
      </c>
      <c r="K29" s="9" t="inlineStr">
        <is>
          <t>The content is well-written, structured logically, and provides valuable insights and actionable tips for optimizing landing pages. It stays focused on the core topic of marketing automation and lead generation.</t>
        </is>
      </c>
      <c r="L29" s="9" t="inlineStr">
        <is>
          <t>The tone is direct yet supportive, embodying both the 'Supportive Challenger' and 'White-Collar Mechanic' personalities. It aligns with Act-On's focus on agile marketing, innovation, and being a partner for marketing success.</t>
        </is>
      </c>
      <c r="M29" s="9" t="inlineStr">
        <is>
          <t>70%</t>
        </is>
      </c>
      <c r="N29" s="9" t="inlineStr">
        <is>
          <t>30%</t>
        </is>
      </c>
      <c r="O29" s="9" t="n">
        <v>90</v>
      </c>
      <c r="P29" s="9" t="n">
        <v>85</v>
      </c>
      <c r="Q29" s="9" t="n">
        <v>95</v>
      </c>
      <c r="R29" s="9" t="inlineStr">
        <is>
          <t>The content strikes a good balance between challenging and supportive tones. The natural, conversational style is very strong. Consider slightly more approachable language in a few technical sections.</t>
        </is>
      </c>
      <c r="S29" s="12" t="n">
        <v>4</v>
      </c>
      <c r="T29" s="9" t="inlineStr">
        <is>
          <t>Landing Page Conversion Tips</t>
        </is>
      </c>
      <c r="U29" s="9" t="inlineStr">
        <is>
          <t>0.31%</t>
        </is>
      </c>
      <c r="V29" s="9" t="n">
        <v>85</v>
      </c>
      <c r="W29" s="9" t="inlineStr">
        <is>
          <t>Yes</t>
        </is>
      </c>
      <c r="X29" s="9" t="n">
        <v>70</v>
      </c>
      <c r="Y29" s="9" t="inlineStr">
        <is>
          <t>Yes</t>
        </is>
      </c>
      <c r="Z29" s="9" t="n">
        <v>0</v>
      </c>
      <c r="AA29" s="9" t="n">
        <v>11</v>
      </c>
      <c r="AB29" s="9" t="inlineStr">
        <is>
          <t>landing page optimization | landing page best practices | landing page conversion rate</t>
        </is>
      </c>
      <c r="AC29" s="9" t="inlineStr">
        <is>
          <t>Include more semantic keywords related to landing pages. Optimize meta description to be more compelling and include a call-to-action.</t>
        </is>
      </c>
      <c r="AD29" s="9" t="n">
        <v>1</v>
      </c>
      <c r="AE29" s="12" t="n">
        <v>351</v>
      </c>
      <c r="AF29" s="9" t="n">
        <v>200</v>
      </c>
      <c r="AG29" s="9" t="inlineStr">
        <is>
          <t>https://act-on.com/wp-content/uploads/2020/06/2018-05-24-blog-conversions-featured.jpg</t>
        </is>
      </c>
      <c r="AH29" s="9" t="inlineStr">
        <is>
          <t>landing pages</t>
        </is>
      </c>
      <c r="AI29" s="9" t="n">
        <v>0</v>
      </c>
      <c r="AJ29" s="9" t="n">
        <v>0</v>
      </c>
      <c r="AK29" s="9" t="inlineStr">
        <is>
          <t>Use Case</t>
        </is>
      </c>
      <c r="AL29" s="9" t="inlineStr">
        <is>
          <t>Convert Unknown Visitors to Known Leads</t>
        </is>
      </c>
      <c r="AM29" s="9" t="inlineStr">
        <is>
          <t>Identify and Target Audience Segments</t>
        </is>
      </c>
      <c r="AN29" s="9" t="inlineStr">
        <is>
          <t>GET</t>
        </is>
      </c>
      <c r="AO29" s="9" t="inlineStr">
        <is>
          <t>New Customer Acquisition</t>
        </is>
      </c>
      <c r="AP29" s="9" t="inlineStr">
        <is>
          <t>Lead Generation</t>
        </is>
      </c>
      <c r="AQ29" s="9" t="inlineStr">
        <is>
          <t>Demand Generation Managers</t>
        </is>
      </c>
      <c r="AR29" s="9" t="n">
        <v>10</v>
      </c>
      <c r="AS29" s="9" t="n">
        <v>5</v>
      </c>
      <c r="AT29" s="9" t="n">
        <v>5</v>
      </c>
      <c r="AU29" s="9" t="n">
        <v>1</v>
      </c>
      <c r="AV29" s="9" t="n">
        <v>62.44</v>
      </c>
      <c r="AW29" s="9" t="n">
        <v>0</v>
      </c>
      <c r="AX29" s="13" t="inlineStr">
        <is>
          <t>$0.0629</t>
        </is>
      </c>
    </row>
    <row r="30">
      <c r="A30" s="9" t="inlineStr">
        <is>
          <t>Co-Marketing Relationships Guaranteed to Expand Your Reach</t>
        </is>
      </c>
      <c r="B30" s="10" t="inlineStr">
        <is>
          <t>https://act-on.com/learn/blog/co-marketing-relationships-guaranteed-to-expand-your-reach/</t>
        </is>
      </c>
      <c r="C30" s="9" t="inlineStr">
        <is>
          <t>co-marketing-relationships-guaranteed-to-expand-your-reach</t>
        </is>
      </c>
      <c r="D30" s="9" t="inlineStr">
        <is>
          <t>2019-03-05</t>
        </is>
      </c>
      <c r="E30" s="9" t="inlineStr">
        <is>
          <t>2023-11-22</t>
        </is>
      </c>
      <c r="F30" s="11" t="n">
        <v>1992</v>
      </c>
      <c r="G30" s="9" t="n">
        <v>11.5</v>
      </c>
      <c r="H30" s="9" t="n">
        <v>92</v>
      </c>
      <c r="I30" s="9" t="inlineStr">
        <is>
          <t>On Topic</t>
        </is>
      </c>
      <c r="J30" s="14" t="inlineStr">
        <is>
          <t>On Brand</t>
        </is>
      </c>
      <c r="K30" s="9" t="inlineStr">
        <is>
          <t>The content is well-written, structured logically, and provides valuable insights into co-marketing strategies and tactics. It effectively engages the reader with a compelling narrative and relevant examples.</t>
        </is>
      </c>
      <c r="L30" s="9" t="inlineStr">
        <is>
          <t>The content aligns well with Act-On's brand personality, voice, and messaging pillars. It embodies the 'White-Collar Mechanic' persona by providing technical expertise in an approachable manner, and challenges the reader to explore innovative co-marketing approaches.</t>
        </is>
      </c>
      <c r="M30" s="9" t="inlineStr">
        <is>
          <t>70%</t>
        </is>
      </c>
      <c r="N30" s="9" t="inlineStr">
        <is>
          <t>30%</t>
        </is>
      </c>
      <c r="O30" s="9" t="n">
        <v>90</v>
      </c>
      <c r="P30" s="9" t="n">
        <v>85</v>
      </c>
      <c r="Q30" s="9" t="n">
        <v>95</v>
      </c>
      <c r="R30" s="9" t="inlineStr">
        <is>
          <t>The tone strikes a good balance between challenging and supportive. Consider slightly softening the challenging tone for a more supportive approach.</t>
        </is>
      </c>
      <c r="S30" s="12" t="n">
        <v>7</v>
      </c>
      <c r="T30" s="9" t="inlineStr">
        <is>
          <t>Co-Marketing Partnerships</t>
        </is>
      </c>
      <c r="U30" s="9" t="inlineStr">
        <is>
          <t>0.66%</t>
        </is>
      </c>
      <c r="V30" s="9" t="n">
        <v>85</v>
      </c>
      <c r="W30" s="9" t="inlineStr">
        <is>
          <t>Yes</t>
        </is>
      </c>
      <c r="X30" s="9" t="n">
        <v>80</v>
      </c>
      <c r="Y30" s="9" t="inlineStr">
        <is>
          <t>Yes</t>
        </is>
      </c>
      <c r="Z30" s="9" t="n">
        <v>8</v>
      </c>
      <c r="AA30" s="9" t="n">
        <v>10</v>
      </c>
      <c r="AB30" s="9" t="inlineStr">
        <is>
          <t>co-marketing tactics | co-marketing partners | co-marketing strategy</t>
        </is>
      </c>
      <c r="AC30" s="9" t="inlineStr">
        <is>
          <t>Incorporate more semantic keywords related to co-marketing tactics and strategies. Consider adding a few more H3 subheadings to improve content structure.</t>
        </is>
      </c>
      <c r="AD30" s="9" t="n">
        <v>1</v>
      </c>
      <c r="AE30" s="12" t="n">
        <v>351</v>
      </c>
      <c r="AF30" s="9" t="n">
        <v>200</v>
      </c>
      <c r="AG30" s="9" t="inlineStr">
        <is>
          <t>https://act-on.com/wp-content/uploads/2020/06/Co-Marketing-Feature.jpg</t>
        </is>
      </c>
      <c r="AH30" s="9" t="inlineStr">
        <is>
          <t>co-marketing relationships that help expand your reach</t>
        </is>
      </c>
      <c r="AI30" s="9" t="n">
        <v>0</v>
      </c>
      <c r="AJ30" s="9" t="n">
        <v>0</v>
      </c>
      <c r="AK30" s="9" t="inlineStr">
        <is>
          <t>Thought Leadership</t>
        </is>
      </c>
      <c r="AL30" s="9" t="inlineStr">
        <is>
          <t>Reach New Prospects Through Omni-channel Campaigns</t>
        </is>
      </c>
      <c r="AM30" s="9" t="inlineStr">
        <is>
          <t>Reach New Prospects</t>
        </is>
      </c>
      <c r="AN30" s="9" t="inlineStr">
        <is>
          <t>GET</t>
        </is>
      </c>
      <c r="AO30" s="9" t="inlineStr">
        <is>
          <t>New Customer Acquisition</t>
        </is>
      </c>
      <c r="AP30" s="9" t="inlineStr">
        <is>
          <t>Content Marketing</t>
        </is>
      </c>
      <c r="AQ30" s="9" t="inlineStr">
        <is>
          <t>Marketing Leaders</t>
        </is>
      </c>
      <c r="AR30" s="9" t="n">
        <v>5</v>
      </c>
      <c r="AS30" s="9" t="n">
        <v>3</v>
      </c>
      <c r="AT30" s="9" t="n">
        <v>4</v>
      </c>
      <c r="AU30" s="9" t="n">
        <v>0.75</v>
      </c>
      <c r="AV30" s="9" t="n">
        <v>12.59</v>
      </c>
      <c r="AW30" s="9" t="n">
        <v>0.25</v>
      </c>
      <c r="AX30" s="13" t="inlineStr">
        <is>
          <t>$0.0737</t>
        </is>
      </c>
    </row>
    <row r="31">
      <c r="A31" s="9" t="inlineStr">
        <is>
          <t>Cohort Analysis: 2 Simple Steps to Better Understand Your Leads</t>
        </is>
      </c>
      <c r="B31" s="10" t="inlineStr">
        <is>
          <t>https://act-on.com/learn/blog/cohort-analysis-2-simple-steps-to-better-understand-your-leads/</t>
        </is>
      </c>
      <c r="C31" s="9" t="inlineStr">
        <is>
          <t>cohort-analysis-2-simple-steps-to-better-understand-your-leads</t>
        </is>
      </c>
      <c r="D31" s="9" t="inlineStr">
        <is>
          <t>2014-08-27</t>
        </is>
      </c>
      <c r="E31" s="9" t="inlineStr">
        <is>
          <t>2023-11-22</t>
        </is>
      </c>
      <c r="F31" s="14" t="n">
        <v>1166</v>
      </c>
      <c r="G31" s="9" t="n">
        <v>11.1</v>
      </c>
      <c r="H31" s="9" t="n">
        <v>92</v>
      </c>
      <c r="I31" s="9" t="inlineStr">
        <is>
          <t>On Topic</t>
        </is>
      </c>
      <c r="J31" s="14" t="inlineStr">
        <is>
          <t>On Brand</t>
        </is>
      </c>
      <c r="K31" s="9" t="inlineStr">
        <is>
          <t>The content is well-written, structured logically, and provides valuable insights into cohort analysis for lead management. It strikes a good balance between being informative and engaging.</t>
        </is>
      </c>
      <c r="L31" s="9" t="inlineStr">
        <is>
          <t>The content embodies Act-On's brand personality well, combining technical expertise with an approachable, conversational tone. It aligns with the core messaging pillars around agile marketing, innovation, and partnership.</t>
        </is>
      </c>
      <c r="M31" s="9" t="inlineStr">
        <is>
          <t>40%</t>
        </is>
      </c>
      <c r="N31" s="9" t="inlineStr">
        <is>
          <t>60%</t>
        </is>
      </c>
      <c r="O31" s="9" t="n">
        <v>90</v>
      </c>
      <c r="P31" s="9" t="n">
        <v>85</v>
      </c>
      <c r="Q31" s="9" t="n">
        <v>95</v>
      </c>
      <c r="R31" s="9" t="inlineStr">
        <is>
          <t>The content strikes a good balance between challenging and supportive tones. The language is straightforward and approachable while maintaining technical expertise.</t>
        </is>
      </c>
      <c r="S31" s="9" t="n">
        <v>0</v>
      </c>
      <c r="T31" s="9" t="inlineStr">
        <is>
          <t>Lead Analysis</t>
        </is>
      </c>
      <c r="U31" s="9" t="inlineStr">
        <is>
          <t>0.41%</t>
        </is>
      </c>
      <c r="V31" s="9" t="n">
        <v>85</v>
      </c>
      <c r="W31" s="9" t="inlineStr">
        <is>
          <t>Yes</t>
        </is>
      </c>
      <c r="X31" s="9" t="n">
        <v>60</v>
      </c>
      <c r="Y31" s="9" t="inlineStr">
        <is>
          <t>Yes</t>
        </is>
      </c>
      <c r="Z31" s="9" t="n">
        <v>2</v>
      </c>
      <c r="AA31" s="9" t="n">
        <v>5</v>
      </c>
      <c r="AB31" s="9" t="inlineStr">
        <is>
          <t>cohort analysis marketing | lead conversion analysis | lead velocity analysis</t>
        </is>
      </c>
      <c r="AC31" s="9" t="inlineStr">
        <is>
          <t>Consider adding more H2/H3 tags for better structure. Expand meta description to include a call-to-action or value proposition.</t>
        </is>
      </c>
      <c r="AD31" s="9" t="n">
        <v>7</v>
      </c>
      <c r="AE31" s="12" t="n">
        <v>340</v>
      </c>
      <c r="AF31" s="9" t="n">
        <v>155</v>
      </c>
      <c r="AG31" s="9" t="inlineStr">
        <is>
          <t>https://act-on.com/wp-content/uploads/2020/06/featured-default.jpg</t>
        </is>
      </c>
      <c r="AH31" s="9" t="inlineStr">
        <is>
          <t>Act-On Adaptive Web</t>
        </is>
      </c>
      <c r="AI31" s="9" t="n">
        <v>0</v>
      </c>
      <c r="AJ31" s="9" t="n">
        <v>0</v>
      </c>
      <c r="AK31" s="9" t="inlineStr">
        <is>
          <t>Thought Leadership</t>
        </is>
      </c>
      <c r="AL31" s="9" t="inlineStr">
        <is>
          <t>Analytics and Reporting</t>
        </is>
      </c>
      <c r="AM31" s="9" t="inlineStr">
        <is>
          <t>Marketing/Sales Insights</t>
        </is>
      </c>
      <c r="AN31" s="9" t="inlineStr">
        <is>
          <t>OPTIMIZE</t>
        </is>
      </c>
      <c r="AO31" s="9" t="inlineStr">
        <is>
          <t>Maximizing MROI</t>
        </is>
      </c>
      <c r="AP31" s="9" t="inlineStr">
        <is>
          <t>Analytics and Reporting</t>
        </is>
      </c>
      <c r="AQ31" s="9" t="inlineStr">
        <is>
          <t>Marketing Leaders</t>
        </is>
      </c>
      <c r="AR31" s="9" t="n">
        <v>11</v>
      </c>
      <c r="AS31" s="9" t="n">
        <v>8</v>
      </c>
      <c r="AT31" s="9" t="n">
        <v>11</v>
      </c>
      <c r="AU31" s="9" t="n">
        <v>0.8182</v>
      </c>
      <c r="AV31" s="9" t="n">
        <v>126.32</v>
      </c>
      <c r="AW31" s="9" t="n">
        <v>0.1818</v>
      </c>
      <c r="AX31" s="13" t="inlineStr">
        <is>
          <t>$0.0558</t>
        </is>
      </c>
    </row>
    <row r="32">
      <c r="A32" s="9" t="inlineStr">
        <is>
          <t>Collecting Good Data Can Improve Email Hygiene</t>
        </is>
      </c>
      <c r="B32" s="10" t="inlineStr">
        <is>
          <t>https://act-on.com/learn/blog/collecting-good-data-can-improve-email-hygiene/</t>
        </is>
      </c>
      <c r="C32" s="9" t="inlineStr">
        <is>
          <t>collecting-good-data-can-improve-email-hygiene</t>
        </is>
      </c>
      <c r="D32" s="9" t="inlineStr">
        <is>
          <t>2019-04-11</t>
        </is>
      </c>
      <c r="E32" s="9" t="inlineStr">
        <is>
          <t>2023-11-22</t>
        </is>
      </c>
      <c r="F32" s="16" t="n">
        <v>843</v>
      </c>
      <c r="G32" s="9" t="n">
        <v>13.8</v>
      </c>
      <c r="H32" s="9" t="n">
        <v>92</v>
      </c>
      <c r="I32" s="9" t="inlineStr">
        <is>
          <t>On Topic</t>
        </is>
      </c>
      <c r="J32" s="14" t="inlineStr">
        <is>
          <t>On Brand</t>
        </is>
      </c>
      <c r="K32" s="9" t="inlineStr">
        <is>
          <t>The content is well-written, structured logically, and provides actionable insights on email list hygiene and deliverability best practices. It effectively engages the reader through a conversational tone and relevant examples.</t>
        </is>
      </c>
      <c r="L32" s="9" t="inlineStr">
        <is>
          <t>The content embodies Act-On's supportive yet challenging brand personality through its encouraging yet direct tone. It aligns with the core messaging pillars around fueling agile marketing and being an innovative partner for success.</t>
        </is>
      </c>
      <c r="M32" s="9" t="inlineStr">
        <is>
          <t>30%</t>
        </is>
      </c>
      <c r="N32" s="9" t="inlineStr">
        <is>
          <t>70%</t>
        </is>
      </c>
      <c r="O32" s="9" t="n">
        <v>90</v>
      </c>
      <c r="P32" s="9" t="n">
        <v>85</v>
      </c>
      <c r="Q32" s="9" t="n">
        <v>95</v>
      </c>
      <c r="R32" s="9" t="inlineStr">
        <is>
          <t>The content strikes a good balance between challenging and supportive tones appropriate for this type of content. The language is straightforward and approachable while maintaining expertise.</t>
        </is>
      </c>
      <c r="S32" s="9" t="n">
        <v>0</v>
      </c>
      <c r="T32" s="9" t="inlineStr">
        <is>
          <t>Email Hygiene Optimization</t>
        </is>
      </c>
      <c r="U32" s="9" t="inlineStr">
        <is>
          <t>0.82%</t>
        </is>
      </c>
      <c r="V32" s="9" t="n">
        <v>80</v>
      </c>
      <c r="W32" s="9" t="inlineStr">
        <is>
          <t>Yes</t>
        </is>
      </c>
      <c r="X32" s="9" t="n">
        <v>90</v>
      </c>
      <c r="Y32" s="9" t="inlineStr">
        <is>
          <t>Yes</t>
        </is>
      </c>
      <c r="Z32" s="9" t="n">
        <v>4</v>
      </c>
      <c r="AA32" s="9" t="n">
        <v>3</v>
      </c>
      <c r="AB32" s="9" t="inlineStr">
        <is>
          <t>email list hygiene | email deliverability best practices | email marketing sender reputation</t>
        </is>
      </c>
      <c r="AC32" s="9" t="inlineStr">
        <is>
          <t>Improve keyword distribution throughout the content. Consider adding more semantic keywords related to email deliverability and sender reputation.</t>
        </is>
      </c>
      <c r="AD32" s="9" t="n">
        <v>1</v>
      </c>
      <c r="AE32" s="12" t="n">
        <v>351</v>
      </c>
      <c r="AF32" s="9" t="n">
        <v>200</v>
      </c>
      <c r="AG32" s="9" t="inlineStr">
        <is>
          <t>https://act-on.com/wp-content/uploads/2020/06/qualitydatafeature.jpg</t>
        </is>
      </c>
      <c r="AH32" s="9" t="inlineStr">
        <is>
          <t>tips for collecting email data</t>
        </is>
      </c>
      <c r="AI32" s="9" t="n">
        <v>0</v>
      </c>
      <c r="AJ32" s="9" t="n">
        <v>0</v>
      </c>
      <c r="AK32" s="9" t="inlineStr">
        <is>
          <t>Thought Leadership</t>
        </is>
      </c>
      <c r="AL32" s="9" t="inlineStr">
        <is>
          <t>Personalize Outreach and Communication</t>
        </is>
      </c>
      <c r="AM32" s="9" t="inlineStr">
        <is>
          <t>Regular Communication</t>
        </is>
      </c>
      <c r="AN32" s="9" t="inlineStr">
        <is>
          <t>KEEP</t>
        </is>
      </c>
      <c r="AO32" s="9" t="inlineStr">
        <is>
          <t>Deliver Value and Keep Customers</t>
        </is>
      </c>
      <c r="AP32" s="9" t="inlineStr">
        <is>
          <t>Email Marketing</t>
        </is>
      </c>
      <c r="AQ32" s="9" t="inlineStr">
        <is>
          <t>Marketing Operations Managers</t>
        </is>
      </c>
      <c r="AR32" s="9" t="n">
        <v>4</v>
      </c>
      <c r="AS32" s="9" t="n">
        <v>2</v>
      </c>
      <c r="AT32" s="9" t="n">
        <v>2</v>
      </c>
      <c r="AU32" s="9" t="n">
        <v>1</v>
      </c>
      <c r="AV32" s="9" t="n">
        <v>2.15</v>
      </c>
      <c r="AW32" s="9" t="n">
        <v>0</v>
      </c>
      <c r="AX32" s="13" t="inlineStr">
        <is>
          <t>$0.0508</t>
        </is>
      </c>
    </row>
    <row r="33">
      <c r="A33" s="9" t="inlineStr">
        <is>
          <t>Color My World: How Color Affects Conversion Rates</t>
        </is>
      </c>
      <c r="B33" s="10" t="inlineStr">
        <is>
          <t>https://act-on.com/learn/blog/color-my-world-how-color-affects-conversion-rates/</t>
        </is>
      </c>
      <c r="C33" s="9" t="inlineStr">
        <is>
          <t>color-my-world-how-color-affects-conversion-rates</t>
        </is>
      </c>
      <c r="D33" s="9" t="inlineStr">
        <is>
          <t>2015-02-23</t>
        </is>
      </c>
      <c r="E33" s="9" t="inlineStr">
        <is>
          <t>2023-11-22</t>
        </is>
      </c>
      <c r="F33" s="16" t="n">
        <v>913</v>
      </c>
      <c r="G33" s="9" t="n">
        <v>10.9</v>
      </c>
      <c r="H33" s="9" t="n">
        <v>0</v>
      </c>
      <c r="I33" s="9" t="inlineStr">
        <is>
          <t>Error</t>
        </is>
      </c>
      <c r="J33" s="9" t="inlineStr">
        <is>
          <t>Error</t>
        </is>
      </c>
      <c r="K33" s="9" t="inlineStr">
        <is>
          <t>Error processing quality analysis</t>
        </is>
      </c>
      <c r="L33" s="9" t="inlineStr">
        <is>
          <t>Error processing brand alignment analysis</t>
        </is>
      </c>
      <c r="M33" s="9" t="inlineStr">
        <is>
          <t>70%</t>
        </is>
      </c>
      <c r="N33" s="9" t="inlineStr">
        <is>
          <t>30%</t>
        </is>
      </c>
      <c r="O33" s="9" t="n">
        <v>90</v>
      </c>
      <c r="P33" s="9" t="n">
        <v>85</v>
      </c>
      <c r="Q33" s="9" t="n">
        <v>95</v>
      </c>
      <c r="R33" s="9" t="inlineStr">
        <is>
          <t>The content strikes a good balance between challenging and supportive tones, with a clear emphasis on pushing readers to improve their marketing efforts. The language is straightforward and conversational, with minimal jargon or corporate-speak. Overall, a strong alignment with Act-On's voice guidelines.</t>
        </is>
      </c>
      <c r="S33" s="9" t="n">
        <v>0</v>
      </c>
      <c r="T33" s="9" t="inlineStr">
        <is>
          <t>Conversion Rate Optimization through Color Psychology</t>
        </is>
      </c>
      <c r="U33" s="9" t="inlineStr">
        <is>
          <t>0.68%</t>
        </is>
      </c>
      <c r="V33" s="9" t="n">
        <v>80</v>
      </c>
      <c r="W33" s="9" t="inlineStr">
        <is>
          <t>Yes</t>
        </is>
      </c>
      <c r="X33" s="9" t="n">
        <v>90</v>
      </c>
      <c r="Y33" s="9" t="inlineStr">
        <is>
          <t>Yes</t>
        </is>
      </c>
      <c r="Z33" s="9" t="n">
        <v>5</v>
      </c>
      <c r="AA33" s="9" t="n">
        <v>3</v>
      </c>
      <c r="AB33" s="9" t="inlineStr">
        <is>
          <t>color psychology | conversion rate optimization tips | a/b testing for conversions</t>
        </is>
      </c>
      <c r="AC33" s="9" t="inlineStr">
        <is>
          <t>Improve keyword placement in headers. Consider adding more semantic keywords related to color psychology and conversion optimization.</t>
        </is>
      </c>
      <c r="AD33" s="9" t="n">
        <v>4</v>
      </c>
      <c r="AE33" s="12" t="n">
        <v>340</v>
      </c>
      <c r="AF33" s="9" t="n">
        <v>155</v>
      </c>
      <c r="AG33" s="9" t="inlineStr">
        <is>
          <t>https://act-on.com/wp-content/uploads/2020/06/featured-default.jpg</t>
        </is>
      </c>
      <c r="AH33" s="9" t="inlineStr">
        <is>
          <t>Act-On Adaptive Web</t>
        </is>
      </c>
      <c r="AI33" s="9" t="n">
        <v>150</v>
      </c>
      <c r="AJ33" s="9" t="n">
        <v>0</v>
      </c>
      <c r="AK33" s="9" t="inlineStr">
        <is>
          <t>Thought Leadership</t>
        </is>
      </c>
      <c r="AL33" s="9" t="inlineStr">
        <is>
          <t>Personalize Outreach and Communication</t>
        </is>
      </c>
      <c r="AM33" s="9" t="inlineStr">
        <is>
          <t>Scale Operations</t>
        </is>
      </c>
      <c r="AN33" s="9" t="inlineStr">
        <is>
          <t>GET</t>
        </is>
      </c>
      <c r="AO33" s="9" t="inlineStr">
        <is>
          <t>Build Pipeline and Accelerate Sales</t>
        </is>
      </c>
      <c r="AP33" s="9" t="inlineStr">
        <is>
          <t>Content Marketing</t>
        </is>
      </c>
      <c r="AQ33" s="9" t="inlineStr">
        <is>
          <t>Marketing Leaders</t>
        </is>
      </c>
      <c r="AR33" s="9" t="n">
        <v>5</v>
      </c>
      <c r="AS33" s="9" t="n">
        <v>3</v>
      </c>
      <c r="AT33" s="9" t="n">
        <v>3</v>
      </c>
      <c r="AU33" s="9" t="n">
        <v>0.6667</v>
      </c>
      <c r="AV33" s="9" t="n">
        <v>87.89</v>
      </c>
      <c r="AW33" s="9" t="n">
        <v>0.3333</v>
      </c>
      <c r="AX33" s="13" t="inlineStr">
        <is>
          <t>$0.0519</t>
        </is>
      </c>
    </row>
    <row r="34">
      <c r="A34" s="9" t="inlineStr">
        <is>
          <t>Conducting Market Research with Limited Resources</t>
        </is>
      </c>
      <c r="B34" s="10" t="inlineStr">
        <is>
          <t>https://act-on.com/learn/blog/conducting-market-research-with-limited-resources/</t>
        </is>
      </c>
      <c r="C34" s="9" t="inlineStr">
        <is>
          <t>conducting-market-research-with-limited-resources</t>
        </is>
      </c>
      <c r="D34" s="9" t="inlineStr">
        <is>
          <t>2019-05-09</t>
        </is>
      </c>
      <c r="E34" s="9" t="inlineStr">
        <is>
          <t>2022-06-28</t>
        </is>
      </c>
      <c r="F34" s="14" t="n">
        <v>1016</v>
      </c>
      <c r="G34" s="9" t="n">
        <v>13.4</v>
      </c>
      <c r="H34" s="9" t="n">
        <v>0</v>
      </c>
      <c r="I34" s="9" t="inlineStr">
        <is>
          <t>Error</t>
        </is>
      </c>
      <c r="J34" s="9" t="inlineStr">
        <is>
          <t>Error</t>
        </is>
      </c>
      <c r="K34" s="9" t="inlineStr">
        <is>
          <t>Error processing quality analysis</t>
        </is>
      </c>
      <c r="L34" s="9" t="inlineStr">
        <is>
          <t>Error processing brand alignment analysis</t>
        </is>
      </c>
      <c r="M34" s="9" t="inlineStr">
        <is>
          <t>30%</t>
        </is>
      </c>
      <c r="N34" s="9" t="inlineStr">
        <is>
          <t>70%</t>
        </is>
      </c>
      <c r="O34" s="9" t="n">
        <v>90</v>
      </c>
      <c r="P34" s="9" t="n">
        <v>85</v>
      </c>
      <c r="Q34" s="9" t="n">
        <v>95</v>
      </c>
      <c r="R34" s="9" t="inlineStr">
        <is>
          <t>The content strikes a good balance between challenging and supportive tones. It maintains a natural, conversational style while demonstrating technical expertise in an approachable way.</t>
        </is>
      </c>
      <c r="S34" s="9" t="n">
        <v>0</v>
      </c>
      <c r="T34" s="9" t="inlineStr">
        <is>
          <t>conducting market research with limited resources</t>
        </is>
      </c>
      <c r="U34" s="9" t="inlineStr">
        <is>
          <t>0.63%</t>
        </is>
      </c>
      <c r="V34" s="9" t="n">
        <v>85</v>
      </c>
      <c r="W34" s="9" t="inlineStr">
        <is>
          <t>Yes</t>
        </is>
      </c>
      <c r="X34" s="9" t="n">
        <v>90</v>
      </c>
      <c r="Y34" s="9" t="inlineStr">
        <is>
          <t>Yes</t>
        </is>
      </c>
      <c r="Z34" s="9" t="n">
        <v>6</v>
      </c>
      <c r="AA34" s="9" t="n">
        <v>3</v>
      </c>
      <c r="AB34" s="9" t="inlineStr">
        <is>
          <t>market research tools | customer insights techniques | online market analysis</t>
        </is>
      </c>
      <c r="AC34" s="9" t="inlineStr">
        <is>
          <t>Incorporate more semantic keywords related to market research methods and tools. Consider expanding content to cover more specific techniques and case studies.</t>
        </is>
      </c>
      <c r="AD34" s="9" t="n">
        <v>1</v>
      </c>
      <c r="AE34" s="12" t="n">
        <v>351</v>
      </c>
      <c r="AF34" s="9" t="n">
        <v>200</v>
      </c>
      <c r="AG34" s="9" t="inlineStr">
        <is>
          <t>https://act-on.com/wp-content/uploads/2020/06/Market-Research.jpg</t>
        </is>
      </c>
      <c r="AH34" s="9" t="inlineStr">
        <is>
          <t>market research with limited resources</t>
        </is>
      </c>
      <c r="AI34" s="9" t="n">
        <v>0</v>
      </c>
      <c r="AJ34" s="9" t="n">
        <v>0</v>
      </c>
      <c r="AK34" s="9" t="inlineStr">
        <is>
          <t>Thought Leadership</t>
        </is>
      </c>
      <c r="AL34" s="9" t="inlineStr">
        <is>
          <t>Identify and Target Audience Segments</t>
        </is>
      </c>
      <c r="AM34" s="9" t="inlineStr">
        <is>
          <t>Identify and Target Audience Segments</t>
        </is>
      </c>
      <c r="AN34" s="9" t="inlineStr">
        <is>
          <t>GET</t>
        </is>
      </c>
      <c r="AO34" s="9" t="inlineStr">
        <is>
          <t>New Customer Acquisition</t>
        </is>
      </c>
      <c r="AP34" s="9" t="inlineStr">
        <is>
          <t>Analytics and Reporting</t>
        </is>
      </c>
      <c r="AQ34" s="9" t="inlineStr">
        <is>
          <t>Marketing Leaders</t>
        </is>
      </c>
      <c r="AR34" s="9" t="n">
        <v>14</v>
      </c>
      <c r="AS34" s="9" t="n">
        <v>12</v>
      </c>
      <c r="AT34" s="9" t="n">
        <v>12</v>
      </c>
      <c r="AU34" s="9" t="n">
        <v>0.75</v>
      </c>
      <c r="AV34" s="9" t="n">
        <v>86.90000000000001</v>
      </c>
      <c r="AW34" s="9" t="n">
        <v>0.25</v>
      </c>
      <c r="AX34" s="13" t="inlineStr">
        <is>
          <t>$0.0521</t>
        </is>
      </c>
    </row>
    <row r="35">
      <c r="A35" s="9" t="inlineStr">
        <is>
          <t>Conference Season Prep: Make the Most of Trade Shows</t>
        </is>
      </c>
      <c r="B35" s="10" t="inlineStr">
        <is>
          <t>https://act-on.com/learn/blog/conference-season-prep-make-the-most-of-trade-shows/</t>
        </is>
      </c>
      <c r="C35" s="9" t="inlineStr">
        <is>
          <t>conference-season-prep-make-the-most-of-trade-shows</t>
        </is>
      </c>
      <c r="D35" s="9" t="inlineStr">
        <is>
          <t>2017-08-24</t>
        </is>
      </c>
      <c r="E35" s="9" t="inlineStr">
        <is>
          <t>2023-11-22</t>
        </is>
      </c>
      <c r="F35" s="11" t="n">
        <v>2157</v>
      </c>
      <c r="G35" s="9" t="n">
        <v>8.1</v>
      </c>
      <c r="H35" s="9" t="n">
        <v>88</v>
      </c>
      <c r="I35" s="9" t="inlineStr">
        <is>
          <t>On Topic</t>
        </is>
      </c>
      <c r="J35" s="14" t="inlineStr">
        <is>
          <t>On Brand</t>
        </is>
      </c>
      <c r="K35" s="9" t="inlineStr">
        <is>
          <t>The content is well-written, well-structured, and provides valuable insights for planning and attending conferences and events. It maintains an engaging narrative with examples and actionable tips.</t>
        </is>
      </c>
      <c r="L35" s="9" t="inlineStr">
        <is>
          <t>The content embodies Act-On's brand personalities through its supportive yet challenging tone, approachable expertise, and focus on empowering marketers to achieve success. It aligns with Act-On's messaging pillars and brand values.</t>
        </is>
      </c>
      <c r="M35" s="9" t="inlineStr">
        <is>
          <t>60%</t>
        </is>
      </c>
      <c r="N35" s="9" t="inlineStr">
        <is>
          <t>40%</t>
        </is>
      </c>
      <c r="O35" s="9" t="n">
        <v>90</v>
      </c>
      <c r="P35" s="9" t="n">
        <v>85</v>
      </c>
      <c r="Q35" s="9" t="n">
        <v>95</v>
      </c>
      <c r="R35" s="9" t="inlineStr">
        <is>
          <t>The content strikes a good balance between challenging and supportive tones. The natural, conversational style is well-executed. Consider slightly more technical expertise to enhance authenticity.</t>
        </is>
      </c>
      <c r="S35" s="12" t="n">
        <v>73</v>
      </c>
      <c r="T35" s="9" t="inlineStr">
        <is>
          <t>Trade show optimization</t>
        </is>
      </c>
      <c r="U35" s="9" t="inlineStr">
        <is>
          <t>0.25%</t>
        </is>
      </c>
      <c r="V35" s="9" t="n">
        <v>70</v>
      </c>
      <c r="W35" s="9" t="inlineStr">
        <is>
          <t>Yes</t>
        </is>
      </c>
      <c r="X35" s="9" t="n">
        <v>30</v>
      </c>
      <c r="Y35" s="9" t="inlineStr">
        <is>
          <t>Yes</t>
        </is>
      </c>
      <c r="Z35" s="9" t="n">
        <v>2</v>
      </c>
      <c r="AA35" s="9" t="n">
        <v>3</v>
      </c>
      <c r="AB35" s="9" t="inlineStr">
        <is>
          <t>conference planning | event marketing | trade show tips</t>
        </is>
      </c>
      <c r="AC35" s="9" t="inlineStr">
        <is>
          <t>Improve meta description to include target keyword and value proposition. Expand content to cover related topics like event marketing and conference planning tips.</t>
        </is>
      </c>
      <c r="AD35" s="9" t="n">
        <v>1</v>
      </c>
      <c r="AE35" s="12" t="n">
        <v>351</v>
      </c>
      <c r="AF35" s="9" t="n">
        <v>200</v>
      </c>
      <c r="AG35" s="9" t="inlineStr">
        <is>
          <t>https://act-on.com/wp-content/uploads/2020/06/blog-title-conference-attendees_351x200.jpg</t>
        </is>
      </c>
      <c r="AH35" s="9" t="inlineStr">
        <is>
          <t>Conference Season Prep: Make the Most of Trade Shows</t>
        </is>
      </c>
      <c r="AI35" s="9" t="n">
        <v>0</v>
      </c>
      <c r="AJ35" s="9" t="n">
        <v>0</v>
      </c>
      <c r="AK35" s="9" t="inlineStr">
        <is>
          <t>Thought Leadership</t>
        </is>
      </c>
      <c r="AL35" s="9" t="inlineStr">
        <is>
          <t>Scale Demand Generation Operations</t>
        </is>
      </c>
      <c r="AM35" s="9" t="inlineStr">
        <is>
          <t>Scale Operations</t>
        </is>
      </c>
      <c r="AN35" s="9" t="inlineStr">
        <is>
          <t>GET</t>
        </is>
      </c>
      <c r="AO35" s="9" t="inlineStr">
        <is>
          <t>Build Pipeline and Accelerate Sales</t>
        </is>
      </c>
      <c r="AP35" s="9" t="inlineStr">
        <is>
          <t>Event Marketing</t>
        </is>
      </c>
      <c r="AQ35" s="9" t="inlineStr">
        <is>
          <t>Demand Generation Managers</t>
        </is>
      </c>
      <c r="AR35" s="9" t="n">
        <v>4</v>
      </c>
      <c r="AS35" s="9" t="n">
        <v>2</v>
      </c>
      <c r="AT35" s="9" t="n">
        <v>2</v>
      </c>
      <c r="AU35" s="9" t="n">
        <v>1</v>
      </c>
      <c r="AV35" s="9" t="n">
        <v>4.2</v>
      </c>
      <c r="AW35" s="9" t="n">
        <v>0</v>
      </c>
      <c r="AX35" s="13" t="inlineStr">
        <is>
          <t>$0.0749</t>
        </is>
      </c>
    </row>
    <row r="36">
      <c r="A36" s="9" t="inlineStr">
        <is>
          <t>Calculating Confidence Level in Email A/B Testing</t>
        </is>
      </c>
      <c r="B36" s="10" t="inlineStr">
        <is>
          <t>https://act-on.com/learn/blog/confidence-level-email-ab-testing/</t>
        </is>
      </c>
      <c r="C36" s="9" t="inlineStr">
        <is>
          <t>confidence-level-email-ab-testing</t>
        </is>
      </c>
      <c r="D36" s="9" t="inlineStr">
        <is>
          <t>2023-10-08</t>
        </is>
      </c>
      <c r="E36" s="9" t="inlineStr">
        <is>
          <t>2024-08-07</t>
        </is>
      </c>
      <c r="F36" s="16" t="n">
        <v>836</v>
      </c>
      <c r="G36" s="9" t="n">
        <v>10</v>
      </c>
      <c r="H36" s="9" t="n">
        <v>92</v>
      </c>
      <c r="I36" s="9" t="inlineStr">
        <is>
          <t>On Topic</t>
        </is>
      </c>
      <c r="J36" s="14" t="inlineStr">
        <is>
          <t>On Brand</t>
        </is>
      </c>
      <c r="K36" s="9" t="inlineStr">
        <is>
          <t>The content is well-written, clearly structured, and provides valuable insights on A/B testing and confidence levels for email marketing. The examples and explanations make the technical concepts accessible.</t>
        </is>
      </c>
      <c r="L36" s="9" t="inlineStr">
        <is>
          <t>The content embodies Act-On's supportive yet challenging persona, offering guidance while empowering marketers with technical know-how. The tone is refreshingly direct, conversational, and devoid of jargon.</t>
        </is>
      </c>
      <c r="M36" s="9" t="inlineStr">
        <is>
          <t>30%</t>
        </is>
      </c>
      <c r="N36" s="9" t="inlineStr">
        <is>
          <t>70%</t>
        </is>
      </c>
      <c r="O36" s="9" t="n">
        <v>90</v>
      </c>
      <c r="P36" s="9" t="n">
        <v>95</v>
      </c>
      <c r="Q36" s="9" t="n">
        <v>100</v>
      </c>
      <c r="R36" s="9" t="inlineStr">
        <is>
          <t>The content strikes a good balance between challenging and supportive tones appropriate for an educational blog post. The language is clear, approachable, and inclusive.</t>
        </is>
      </c>
      <c r="S36" s="9" t="n">
        <v>0</v>
      </c>
      <c r="T36" s="9" t="inlineStr">
        <is>
          <t>Calculating Confidence Level</t>
        </is>
      </c>
      <c r="U36" s="9" t="inlineStr">
        <is>
          <t>0.41%</t>
        </is>
      </c>
      <c r="V36" s="9" t="n">
        <v>85</v>
      </c>
      <c r="W36" s="9" t="inlineStr">
        <is>
          <t>Yes</t>
        </is>
      </c>
      <c r="X36" s="9" t="n">
        <v>70</v>
      </c>
      <c r="Y36" s="9" t="inlineStr">
        <is>
          <t>Yes</t>
        </is>
      </c>
      <c r="Z36" s="9" t="n">
        <v>4</v>
      </c>
      <c r="AA36" s="9" t="n">
        <v>7</v>
      </c>
      <c r="AB36" s="9" t="inlineStr">
        <is>
          <t>email a/b testing confidence level | email marketing statistics | email campaign optimization</t>
        </is>
      </c>
      <c r="AC36" s="9" t="inlineStr">
        <is>
          <t>Improve meta description to include a clear value proposition and call-to-action. Consider adding more semantic keywords related to email marketing and testing.</t>
        </is>
      </c>
      <c r="AD36" s="9" t="n">
        <v>3</v>
      </c>
      <c r="AE36" s="14" t="n">
        <v>2500</v>
      </c>
      <c r="AF36" s="9" t="n">
        <v>1308</v>
      </c>
      <c r="AG36" s="9" t="inlineStr">
        <is>
          <t>https://act-on.com/wp-content/uploads/2024/06/data-driven-marketing-3.jpg</t>
        </is>
      </c>
      <c r="AH36" s="9" t="inlineStr"/>
      <c r="AI36" s="9" t="n">
        <v>300</v>
      </c>
      <c r="AJ36" s="9" t="n">
        <v>0</v>
      </c>
      <c r="AK36" s="9" t="inlineStr">
        <is>
          <t>Thought Leadership</t>
        </is>
      </c>
      <c r="AL36" s="9" t="inlineStr">
        <is>
          <t>Personalize Outreach and Communication</t>
        </is>
      </c>
      <c r="AM36" s="17" t="inlineStr">
        <is>
          <t>No Clear Match</t>
        </is>
      </c>
      <c r="AN36" s="17" t="inlineStr">
        <is>
          <t>NONE</t>
        </is>
      </c>
      <c r="AO36" s="17" t="inlineStr">
        <is>
          <t>No Clear Match</t>
        </is>
      </c>
      <c r="AP36" s="9" t="inlineStr">
        <is>
          <t>Email Marketing</t>
        </is>
      </c>
      <c r="AQ36" s="9" t="inlineStr">
        <is>
          <t>Marketing Automation Specialists</t>
        </is>
      </c>
      <c r="AR36" s="9" t="n">
        <v>99</v>
      </c>
      <c r="AS36" s="9" t="n">
        <v>77</v>
      </c>
      <c r="AT36" s="9" t="n">
        <v>108</v>
      </c>
      <c r="AU36" s="9" t="n">
        <v>0.6758999999999999</v>
      </c>
      <c r="AV36" s="9" t="n">
        <v>175.48</v>
      </c>
      <c r="AW36" s="9" t="n">
        <v>0.3241</v>
      </c>
      <c r="AX36" s="13" t="inlineStr">
        <is>
          <t>$0.0530</t>
        </is>
      </c>
    </row>
    <row r="37">
      <c r="A37" s="9" t="inlineStr">
        <is>
          <t>Congratulations, Oracle &amp; Responsys!</t>
        </is>
      </c>
      <c r="B37" s="10" t="inlineStr">
        <is>
          <t>https://act-on.com/learn/blog/congratulations-oracle-responsys/</t>
        </is>
      </c>
      <c r="C37" s="9" t="inlineStr">
        <is>
          <t>congratulations-oracle-responsys</t>
        </is>
      </c>
      <c r="D37" s="9" t="inlineStr">
        <is>
          <t>2013-12-20</t>
        </is>
      </c>
      <c r="E37" s="9" t="inlineStr">
        <is>
          <t>2023-11-22</t>
        </is>
      </c>
      <c r="F37" s="11" t="n">
        <v>217</v>
      </c>
      <c r="G37" s="9" t="n">
        <v>11.1</v>
      </c>
      <c r="H37" s="9" t="n">
        <v>85</v>
      </c>
      <c r="I37" s="9" t="inlineStr">
        <is>
          <t>On Topic</t>
        </is>
      </c>
      <c r="J37" s="15" t="inlineStr">
        <is>
          <t>Mostly on Brand</t>
        </is>
      </c>
      <c r="K37" s="9" t="inlineStr">
        <is>
          <t>The content is well-written, structured, and provides valuable insights into Oracle's acquisition of Responsys and its potential impact on competitors like Salesforce and Marketo. It is engaging and relevant to the marketing automation/B2B marketing space.</t>
        </is>
      </c>
      <c r="L37" s="9" t="inlineStr">
        <is>
          <t>The content aligns well with Act-On's "White-Collar Mechanic" persona by demonstrating technical proficiency and a detail-oriented analysis. However, it could better embody the "Supportive Challenger" personality by being more encouraging and empowering towards customers.</t>
        </is>
      </c>
      <c r="M37" s="9" t="inlineStr">
        <is>
          <t>80%</t>
        </is>
      </c>
      <c r="N37" s="9" t="inlineStr">
        <is>
          <t>20%</t>
        </is>
      </c>
      <c r="O37" s="9" t="n">
        <v>90</v>
      </c>
      <c r="P37" s="9" t="n">
        <v>85</v>
      </c>
      <c r="Q37" s="9" t="n">
        <v>95</v>
      </c>
      <c r="R37" s="9" t="inlineStr">
        <is>
          <t>The content strikes a good balance between challenging and supportive tones, with a strong emphasis on analysis and thought-provoking insights. The language is straightforward and conversational. Consider adding a touch more reassurance or guidance.</t>
        </is>
      </c>
      <c r="S37" s="12" t="n">
        <v>3</v>
      </c>
      <c r="T37" s="9" t="inlineStr">
        <is>
          <t>Oracle Responsys acquisition</t>
        </is>
      </c>
      <c r="U37" s="9" t="inlineStr">
        <is>
          <t>1.35%</t>
        </is>
      </c>
      <c r="V37" s="9" t="n">
        <v>80</v>
      </c>
      <c r="W37" s="9" t="inlineStr">
        <is>
          <t>Yes</t>
        </is>
      </c>
      <c r="X37" s="9" t="n">
        <v>70</v>
      </c>
      <c r="Y37" s="9" t="inlineStr">
        <is>
          <t>Yes</t>
        </is>
      </c>
      <c r="Z37" s="9" t="n">
        <v>0</v>
      </c>
      <c r="AA37" s="9" t="n">
        <v>3</v>
      </c>
      <c r="AB37" s="9" t="inlineStr">
        <is>
          <t>oracle marketing cloud | b2b marketing automation | enterprise marketing platform</t>
        </is>
      </c>
      <c r="AC37" s="9" t="inlineStr">
        <is>
          <t>Improve header structure with H2/H3 tags. Expand content to cover related topics and semantic keywords. Optimize meta description with a clear value proposition and call-to-action.</t>
        </is>
      </c>
      <c r="AD37" s="9" t="n">
        <v>1</v>
      </c>
      <c r="AE37" s="12" t="n">
        <v>340</v>
      </c>
      <c r="AF37" s="9" t="n">
        <v>155</v>
      </c>
      <c r="AG37" s="9" t="inlineStr">
        <is>
          <t>https://act-on.com/wp-content/uploads/2020/06/featured-default.jpg</t>
        </is>
      </c>
      <c r="AH37" s="9" t="inlineStr">
        <is>
          <t>Act-On Adaptive Web</t>
        </is>
      </c>
      <c r="AI37" s="9" t="n">
        <v>0</v>
      </c>
      <c r="AJ37" s="9" t="n">
        <v>0</v>
      </c>
      <c r="AK37" s="9" t="inlineStr">
        <is>
          <t>Thought Leadership</t>
        </is>
      </c>
      <c r="AL37" s="9" t="inlineStr">
        <is>
          <t>Personalize Outreach and Communication</t>
        </is>
      </c>
      <c r="AM37" s="9" t="inlineStr">
        <is>
          <t>Empower Sales Intelligence</t>
        </is>
      </c>
      <c r="AN37" s="9" t="inlineStr">
        <is>
          <t>GET</t>
        </is>
      </c>
      <c r="AO37" s="9" t="inlineStr">
        <is>
          <t>Build Pipeline and Accelerate Sales</t>
        </is>
      </c>
      <c r="AP37" s="9" t="inlineStr">
        <is>
          <t>Marketing Automation</t>
        </is>
      </c>
      <c r="AQ37" s="9" t="inlineStr">
        <is>
          <t>Marketing Leaders</t>
        </is>
      </c>
      <c r="AR37" s="9" t="n">
        <v>4</v>
      </c>
      <c r="AS37" s="9" t="n">
        <v>2</v>
      </c>
      <c r="AT37" s="9" t="n">
        <v>2</v>
      </c>
      <c r="AU37" s="9" t="n">
        <v>1</v>
      </c>
      <c r="AV37" s="9" t="n">
        <v>2.77</v>
      </c>
      <c r="AW37" s="9" t="n">
        <v>0</v>
      </c>
      <c r="AX37" s="13" t="inlineStr">
        <is>
          <t>$0.0406</t>
        </is>
      </c>
    </row>
    <row r="38">
      <c r="A38" s="9" t="inlineStr">
        <is>
          <t>Consider Proof of Concept When Buying Marketing Technology</t>
        </is>
      </c>
      <c r="B38" s="10" t="inlineStr">
        <is>
          <t>https://act-on.com/learn/blog/consider-proof-of-concept-when-buying-marketing-technology/</t>
        </is>
      </c>
      <c r="C38" s="9" t="inlineStr">
        <is>
          <t>consider-proof-of-concept-when-buying-marketing-technology</t>
        </is>
      </c>
      <c r="D38" s="9" t="inlineStr">
        <is>
          <t>2018-02-01</t>
        </is>
      </c>
      <c r="E38" s="9" t="inlineStr">
        <is>
          <t>2023-11-22</t>
        </is>
      </c>
      <c r="F38" s="11" t="n">
        <v>1504</v>
      </c>
      <c r="G38" s="9" t="n">
        <v>7.8</v>
      </c>
      <c r="H38" s="9" t="n">
        <v>85</v>
      </c>
      <c r="I38" s="9" t="inlineStr">
        <is>
          <t>On Topic</t>
        </is>
      </c>
      <c r="J38" s="15" t="inlineStr">
        <is>
          <t>Mostly on Brand</t>
        </is>
      </c>
      <c r="K38" s="9" t="inlineStr">
        <is>
          <t>The content is well-written, structured, and provides valuable insights into marketing technology evaluation and trends. It maintains an engaging narrative through examples and quotes.</t>
        </is>
      </c>
      <c r="L38" s="9" t="inlineStr">
        <is>
          <t>The content aligns well with Act-On's 'White-Collar Mechanic' persona by showcasing technical expertise. However, the 'Supportive Challenger' aspect could be stronger by providing more direct guidance.</t>
        </is>
      </c>
      <c r="M38" s="9" t="inlineStr">
        <is>
          <t>70%</t>
        </is>
      </c>
      <c r="N38" s="9" t="inlineStr">
        <is>
          <t>30%</t>
        </is>
      </c>
      <c r="O38" s="9" t="n">
        <v>90</v>
      </c>
      <c r="P38" s="9" t="n">
        <v>85</v>
      </c>
      <c r="Q38" s="9" t="n">
        <v>95</v>
      </c>
      <c r="R38" s="9" t="inlineStr">
        <is>
          <t>The content strikes a good balance between challenging and supportive tones appropriate for a blog/email marketing piece. The language is very natural and conversational while maintaining an approachable, authentic voice. Consider slightly more technical detail to enhance credibility.</t>
        </is>
      </c>
      <c r="S38" s="12" t="n">
        <v>31</v>
      </c>
      <c r="T38" s="9" t="inlineStr">
        <is>
          <t>Proof of Concept Marketing Technology</t>
        </is>
      </c>
      <c r="U38" s="9" t="inlineStr">
        <is>
          <t>0.30%</t>
        </is>
      </c>
      <c r="V38" s="9" t="n">
        <v>75</v>
      </c>
      <c r="W38" s="9" t="inlineStr">
        <is>
          <t>Yes</t>
        </is>
      </c>
      <c r="X38" s="9" t="n">
        <v>40</v>
      </c>
      <c r="Y38" s="9" t="inlineStr">
        <is>
          <t>Yes</t>
        </is>
      </c>
      <c r="Z38" s="9" t="n">
        <v>0</v>
      </c>
      <c r="AA38" s="9" t="n">
        <v>8</v>
      </c>
      <c r="AB38" s="9" t="inlineStr">
        <is>
          <t>marketing technology evaluation | martech stack optimization | proof of concept best practices</t>
        </is>
      </c>
      <c r="AC38" s="9" t="inlineStr">
        <is>
          <t>Improve meta description to include target keyword and value proposition. Expand content to cover related keywords and search intent.</t>
        </is>
      </c>
      <c r="AD38" s="9" t="n">
        <v>1</v>
      </c>
      <c r="AE38" s="12" t="n">
        <v>351</v>
      </c>
      <c r="AF38" s="9" t="n">
        <v>200</v>
      </c>
      <c r="AG38" s="9" t="inlineStr">
        <is>
          <t>https://act-on.com/wp-content/uploads/2020/06/2017-AO-RethinkMktgPodcast-Featured-Raab.jpg</t>
        </is>
      </c>
      <c r="AH38" s="9" t="inlineStr">
        <is>
          <t>This is a picture of David Raab for the Rethink Marketing Podcast where he talks about proof of concepts for buying marketing technology.</t>
        </is>
      </c>
      <c r="AI38" s="9" t="n">
        <v>0</v>
      </c>
      <c r="AJ38" s="9" t="n">
        <v>0</v>
      </c>
      <c r="AK38" s="9" t="inlineStr">
        <is>
          <t>Thought Leadership</t>
        </is>
      </c>
      <c r="AL38" s="9" t="inlineStr">
        <is>
          <t>Scale Demand Generation Operations</t>
        </is>
      </c>
      <c r="AM38" s="9" t="inlineStr">
        <is>
          <t>Marketing Performance</t>
        </is>
      </c>
      <c r="AN38" s="9" t="inlineStr">
        <is>
          <t>OPTIMIZE</t>
        </is>
      </c>
      <c r="AO38" s="9" t="inlineStr">
        <is>
          <t>Maximizing MROI</t>
        </is>
      </c>
      <c r="AP38" s="9" t="inlineStr">
        <is>
          <t>Marketing Automation</t>
        </is>
      </c>
      <c r="AQ38" s="9" t="inlineStr">
        <is>
          <t>Marketing Leaders</t>
        </is>
      </c>
      <c r="AR38" s="9" t="n">
        <v>5</v>
      </c>
      <c r="AS38" s="9" t="n">
        <v>3</v>
      </c>
      <c r="AT38" s="9" t="n">
        <v>3</v>
      </c>
      <c r="AU38" s="9" t="n">
        <v>1</v>
      </c>
      <c r="AV38" s="9" t="n">
        <v>14.22</v>
      </c>
      <c r="AW38" s="9" t="n">
        <v>0</v>
      </c>
      <c r="AX38" s="13" t="inlineStr">
        <is>
          <t>$0.0635</t>
        </is>
      </c>
    </row>
    <row r="39">
      <c r="A39" s="9" t="inlineStr">
        <is>
          <t>Consulting Firm Gives Marketing Fragmentation the Boot with Act-On</t>
        </is>
      </c>
      <c r="B39" s="10" t="inlineStr">
        <is>
          <t>https://act-on.com/learn/blog/consulting-firm-gives-marketing-fragmentation-the-boot-with-act-on/</t>
        </is>
      </c>
      <c r="C39" s="9" t="inlineStr">
        <is>
          <t>consulting-firm-gives-marketing-fragmentation-the-boot-with-act-on</t>
        </is>
      </c>
      <c r="D39" s="9" t="inlineStr">
        <is>
          <t>2014-04-21</t>
        </is>
      </c>
      <c r="E39" s="9" t="inlineStr">
        <is>
          <t>2023-11-22</t>
        </is>
      </c>
      <c r="F39" s="11" t="n">
        <v>330</v>
      </c>
      <c r="G39" s="9" t="n">
        <v>16.9</v>
      </c>
      <c r="H39" s="9" t="n">
        <v>87</v>
      </c>
      <c r="I39" s="9" t="inlineStr">
        <is>
          <t>On Topic</t>
        </is>
      </c>
      <c r="J39" s="15" t="inlineStr">
        <is>
          <t>Mostly on Brand</t>
        </is>
      </c>
      <c r="K39" s="9" t="inlineStr">
        <is>
          <t>The content is well-written, engaging, and provides a compelling case study that highlights Act-On's value proposition. The structure is logical and the narrative flow is smooth.</t>
        </is>
      </c>
      <c r="L39" s="9" t="inlineStr">
        <is>
          <t>The content aligns well with Act-On's supportive and empowering brand personality, showcasing how the platform enables marketing success. However, the 'white-collar mechanic' technical proficiency aspect could be emphasized more.</t>
        </is>
      </c>
      <c r="M39" s="9" t="inlineStr">
        <is>
          <t>30%</t>
        </is>
      </c>
      <c r="N39" s="9" t="inlineStr">
        <is>
          <t>70%</t>
        </is>
      </c>
      <c r="O39" s="9" t="n">
        <v>90</v>
      </c>
      <c r="P39" s="9" t="n">
        <v>85</v>
      </c>
      <c r="Q39" s="9" t="n">
        <v>95</v>
      </c>
      <c r="R39" s="9" t="inlineStr">
        <is>
          <t>The content strikes a good balance between challenging and supportive tones appropriate for a case study. The language is natural and conversational while maintaining professionalism. Consider slightly more approachable phrasing in a few areas.</t>
        </is>
      </c>
      <c r="S39" s="9" t="n">
        <v>0</v>
      </c>
      <c r="T39" s="9" t="inlineStr">
        <is>
          <t>Marketing Automation for Consulting Firms</t>
        </is>
      </c>
      <c r="U39" s="9" t="inlineStr">
        <is>
          <t>0.41%</t>
        </is>
      </c>
      <c r="V39" s="9" t="n">
        <v>75</v>
      </c>
      <c r="W39" s="9" t="inlineStr">
        <is>
          <t>Yes</t>
        </is>
      </c>
      <c r="X39" s="9" t="n">
        <v>80</v>
      </c>
      <c r="Y39" s="9" t="inlineStr">
        <is>
          <t>Yes</t>
        </is>
      </c>
      <c r="Z39" s="9" t="n">
        <v>1</v>
      </c>
      <c r="AA39" s="9" t="n">
        <v>3</v>
      </c>
      <c r="AB39" s="9" t="inlineStr">
        <is>
          <t>marketing automation for consulting firms | marketing automation for microsoft dynamics crm | marketing automation software for consulting</t>
        </is>
      </c>
      <c r="AC39" s="9" t="inlineStr">
        <is>
          <t>Improve keyword distribution across headers and body content. Consider adding more semantically related keywords.</t>
        </is>
      </c>
      <c r="AD39" s="9" t="n">
        <v>3</v>
      </c>
      <c r="AE39" s="12" t="n">
        <v>340</v>
      </c>
      <c r="AF39" s="9" t="n">
        <v>155</v>
      </c>
      <c r="AG39" s="9" t="inlineStr">
        <is>
          <t>https://act-on.com/wp-content/uploads/2020/06/featured-default.jpg</t>
        </is>
      </c>
      <c r="AH39" s="9" t="inlineStr">
        <is>
          <t>Act-On Adaptive Web</t>
        </is>
      </c>
      <c r="AI39" s="9" t="n">
        <v>0</v>
      </c>
      <c r="AJ39" s="9" t="n">
        <v>0</v>
      </c>
      <c r="AK39" s="9" t="inlineStr">
        <is>
          <t>Use Case</t>
        </is>
      </c>
      <c r="AL39" s="9" t="inlineStr">
        <is>
          <t>Scale Demand Generation Operations</t>
        </is>
      </c>
      <c r="AM39" s="9" t="inlineStr">
        <is>
          <t>Scale Operations</t>
        </is>
      </c>
      <c r="AN39" s="9" t="inlineStr">
        <is>
          <t>GET</t>
        </is>
      </c>
      <c r="AO39" s="9" t="inlineStr">
        <is>
          <t>Build Pipeline and Accelerate Sales</t>
        </is>
      </c>
      <c r="AP39" s="9" t="inlineStr">
        <is>
          <t>Marketing Automation</t>
        </is>
      </c>
      <c r="AQ39" s="9" t="inlineStr">
        <is>
          <t>Marketing Operations Managers</t>
        </is>
      </c>
      <c r="AR39" s="9" t="n">
        <v>6</v>
      </c>
      <c r="AS39" s="9" t="n">
        <v>3</v>
      </c>
      <c r="AT39" s="9" t="n">
        <v>3</v>
      </c>
      <c r="AU39" s="9" t="n">
        <v>1</v>
      </c>
      <c r="AV39" s="9" t="n">
        <v>3.84</v>
      </c>
      <c r="AW39" s="9" t="n">
        <v>0</v>
      </c>
      <c r="AX39" s="13" t="inlineStr">
        <is>
          <t>$0.0417</t>
        </is>
      </c>
    </row>
    <row r="40">
      <c r="A40" s="9" t="inlineStr">
        <is>
          <t>Consumer Behavior Secrets B2B Marketers Need to Know</t>
        </is>
      </c>
      <c r="B40" s="10" t="inlineStr">
        <is>
          <t>https://act-on.com/learn/blog/consumer-behavior-secrets-b2b-marketers-need-to-know/</t>
        </is>
      </c>
      <c r="C40" s="9" t="inlineStr">
        <is>
          <t>consumer-behavior-secrets-b2b-marketers-need-to-know</t>
        </is>
      </c>
      <c r="D40" s="9" t="inlineStr">
        <is>
          <t>2015-12-16</t>
        </is>
      </c>
      <c r="E40" s="9" t="inlineStr">
        <is>
          <t>2022-07-01</t>
        </is>
      </c>
      <c r="F40" s="16" t="n">
        <v>1209</v>
      </c>
      <c r="G40" s="9" t="n">
        <v>9.5</v>
      </c>
      <c r="H40" s="9" t="n">
        <v>85</v>
      </c>
      <c r="I40" s="9" t="inlineStr">
        <is>
          <t>On Topic</t>
        </is>
      </c>
      <c r="J40" s="15" t="inlineStr">
        <is>
          <t>Mostly on Brand</t>
        </is>
      </c>
      <c r="K40" s="9" t="inlineStr">
        <is>
          <t>The content is well-written, structured logically, and provides valuable insights into B2B consumer behavior. It effectively engages the reader with a narrative style and relevant examples.</t>
        </is>
      </c>
      <c r="L40" s="9" t="inlineStr">
        <is>
          <t>The content aligns well with Act-On's supportive and knowledgeable brand persona, offering guidance and actionable advice. The tone is mostly conversational, though it could be more refreshingly direct in parts.</t>
        </is>
      </c>
      <c r="M40" s="9" t="inlineStr">
        <is>
          <t>70%</t>
        </is>
      </c>
      <c r="N40" s="9" t="inlineStr">
        <is>
          <t>30%</t>
        </is>
      </c>
      <c r="O40" s="9" t="n">
        <v>90</v>
      </c>
      <c r="P40" s="9" t="n">
        <v>85</v>
      </c>
      <c r="Q40" s="9" t="n">
        <v>95</v>
      </c>
      <c r="R40" s="9" t="inlineStr">
        <is>
          <t>The content strikes a good balance between challenging the reader and providing support. The tone is natural and conversational with minimal corporate jargon. Consider making a few minor tweaks to improve approachability.</t>
        </is>
      </c>
      <c r="S40" s="9" t="n">
        <v>0</v>
      </c>
      <c r="T40" s="9" t="inlineStr">
        <is>
          <t>Consumer Behaviors for B2B Marketing</t>
        </is>
      </c>
      <c r="U40" s="9" t="inlineStr">
        <is>
          <t>0.78%</t>
        </is>
      </c>
      <c r="V40" s="9" t="n">
        <v>85</v>
      </c>
      <c r="W40" s="9" t="inlineStr">
        <is>
          <t>Yes</t>
        </is>
      </c>
      <c r="X40" s="9" t="n">
        <v>90</v>
      </c>
      <c r="Y40" s="9" t="inlineStr">
        <is>
          <t>Yes</t>
        </is>
      </c>
      <c r="Z40" s="9" t="n">
        <v>6</v>
      </c>
      <c r="AA40" s="9" t="n">
        <v>3</v>
      </c>
      <c r="AB40" s="9" t="inlineStr">
        <is>
          <t>b2b consumer psychology | b2b buyer motivations | b2b sales process</t>
        </is>
      </c>
      <c r="AC40" s="9" t="inlineStr">
        <is>
          <t>Improve semantic keyword coverage by incorporating terms like "b2b consumer psychology" and "b2b buyer motivations". Expand on the topic of the B2B sales process and key players.</t>
        </is>
      </c>
      <c r="AD40" s="9" t="n">
        <v>1</v>
      </c>
      <c r="AE40" s="16" t="n">
        <v>1000</v>
      </c>
      <c r="AF40" s="9" t="n">
        <v>668</v>
      </c>
      <c r="AG40" s="9" t="inlineStr">
        <is>
          <t>https://act-on.com/wp-content/uploads/2015/12/shutterstock_1457116475.jpg</t>
        </is>
      </c>
      <c r="AH40" s="9" t="inlineStr">
        <is>
          <t>B2B Marketing</t>
        </is>
      </c>
      <c r="AI40" s="9" t="n">
        <v>0</v>
      </c>
      <c r="AJ40" s="12" t="n">
        <v>2</v>
      </c>
      <c r="AK40" s="9" t="inlineStr">
        <is>
          <t>Thought Leadership</t>
        </is>
      </c>
      <c r="AL40" s="9" t="inlineStr">
        <is>
          <t>Personalize Outreach and Communication</t>
        </is>
      </c>
      <c r="AM40" s="9" t="inlineStr">
        <is>
          <t>Nurture Prospects</t>
        </is>
      </c>
      <c r="AN40" s="9" t="inlineStr">
        <is>
          <t>GET</t>
        </is>
      </c>
      <c r="AO40" s="9" t="inlineStr">
        <is>
          <t>Build Pipeline and Accelerate Sales</t>
        </is>
      </c>
      <c r="AP40" s="9" t="inlineStr">
        <is>
          <t>Lead Generation</t>
        </is>
      </c>
      <c r="AQ40" s="9" t="inlineStr">
        <is>
          <t>Demand Generation Managers</t>
        </is>
      </c>
      <c r="AR40" s="9" t="n">
        <v>11</v>
      </c>
      <c r="AS40" s="9" t="n">
        <v>9</v>
      </c>
      <c r="AT40" s="9" t="n">
        <v>9</v>
      </c>
      <c r="AU40" s="9" t="n">
        <v>0.7778</v>
      </c>
      <c r="AV40" s="9" t="n">
        <v>232.78</v>
      </c>
      <c r="AW40" s="9" t="n">
        <v>0.2222</v>
      </c>
      <c r="AX40" s="13" t="inlineStr">
        <is>
          <t>$0.0591</t>
        </is>
      </c>
    </row>
    <row r="41">
      <c r="A41" s="9" t="inlineStr">
        <is>
          <t>Content is Rook. (Quality is King.)</t>
        </is>
      </c>
      <c r="B41" s="10" t="inlineStr">
        <is>
          <t>https://act-on.com/learn/blog/content-is-rook-quality-is-king/</t>
        </is>
      </c>
      <c r="C41" s="9" t="inlineStr">
        <is>
          <t>content-is-rook-quality-is-king</t>
        </is>
      </c>
      <c r="D41" s="9" t="inlineStr">
        <is>
          <t>2014-08-04</t>
        </is>
      </c>
      <c r="E41" s="9" t="inlineStr">
        <is>
          <t>2023-11-22</t>
        </is>
      </c>
      <c r="F41" s="16" t="n">
        <v>1297</v>
      </c>
      <c r="G41" s="9" t="n">
        <v>9.699999999999999</v>
      </c>
      <c r="H41" s="9" t="n">
        <v>85</v>
      </c>
      <c r="I41" s="9" t="inlineStr">
        <is>
          <t>On Topic</t>
        </is>
      </c>
      <c r="J41" s="15" t="inlineStr">
        <is>
          <t>Mostly on Brand</t>
        </is>
      </c>
      <c r="K41" s="9" t="inlineStr">
        <is>
          <t>The content is well-written, engaging, and provides valuable insights on content marketing and quality. The structure and organization are logical and easy to follow.</t>
        </is>
      </c>
      <c r="L41" s="9" t="inlineStr">
        <is>
          <t>The content aligns well with Act-On's supportive yet challenging personality, offering guidance while pushing for quality over quantity. The voice is conversational yet professional, embodying the 'white-collar mechanic' persona.</t>
        </is>
      </c>
      <c r="M41" s="9" t="inlineStr">
        <is>
          <t>70%</t>
        </is>
      </c>
      <c r="N41" s="9" t="inlineStr">
        <is>
          <t>30%</t>
        </is>
      </c>
      <c r="O41" s="9" t="n">
        <v>90</v>
      </c>
      <c r="P41" s="9" t="n">
        <v>85</v>
      </c>
      <c r="Q41" s="9" t="n">
        <v>95</v>
      </c>
      <c r="R41" s="9" t="inlineStr">
        <is>
          <t>The content strikes a good balance between challenging and supportive tones appropriate for a blog post. The language is natural, conversational, and approachable while maintaining professionalism. Consider avoiding a few instances of corporate-speak like "cognitive overload."</t>
        </is>
      </c>
      <c r="S41" s="12" t="n">
        <v>14</v>
      </c>
      <c r="T41" s="9" t="inlineStr">
        <is>
          <t>Quality Content</t>
        </is>
      </c>
      <c r="U41" s="9" t="inlineStr">
        <is>
          <t>0.31%</t>
        </is>
      </c>
      <c r="V41" s="9" t="n">
        <v>85</v>
      </c>
      <c r="W41" s="9" t="inlineStr">
        <is>
          <t>Yes</t>
        </is>
      </c>
      <c r="X41" s="9" t="n">
        <v>80</v>
      </c>
      <c r="Y41" s="9" t="inlineStr">
        <is>
          <t>Yes</t>
        </is>
      </c>
      <c r="Z41" s="9" t="n">
        <v>4</v>
      </c>
      <c r="AA41" s="9" t="n">
        <v>3</v>
      </c>
      <c r="AB41" s="9" t="inlineStr">
        <is>
          <t>content marketing best practices | quality content creation | content relevance</t>
        </is>
      </c>
      <c r="AC41" s="9" t="inlineStr">
        <is>
          <t>Incorporate more semantic keywords related to quality content creation and best practices. Consider expanding content to cover more subtopics around creating high-quality, relevant content.</t>
        </is>
      </c>
      <c r="AD41" s="9" t="n">
        <v>2</v>
      </c>
      <c r="AE41" s="12" t="n">
        <v>340</v>
      </c>
      <c r="AF41" s="9" t="n">
        <v>155</v>
      </c>
      <c r="AG41" s="9" t="inlineStr">
        <is>
          <t>https://act-on.com/wp-content/uploads/2020/06/featured-default.jpg</t>
        </is>
      </c>
      <c r="AH41" s="9" t="inlineStr">
        <is>
          <t>Act-On Adaptive Web</t>
        </is>
      </c>
      <c r="AI41" s="9" t="n">
        <v>0</v>
      </c>
      <c r="AJ41" s="9" t="n">
        <v>0</v>
      </c>
      <c r="AK41" s="9" t="inlineStr">
        <is>
          <t>Thought Leadership</t>
        </is>
      </c>
      <c r="AL41" s="9" t="inlineStr">
        <is>
          <t>Personalize Outreach and Communication</t>
        </is>
      </c>
      <c r="AM41" s="9" t="inlineStr">
        <is>
          <t>Nurture Prospects</t>
        </is>
      </c>
      <c r="AN41" s="9" t="inlineStr">
        <is>
          <t>GET</t>
        </is>
      </c>
      <c r="AO41" s="9" t="inlineStr">
        <is>
          <t>Build Pipeline and Accelerate Sales</t>
        </is>
      </c>
      <c r="AP41" s="9" t="inlineStr">
        <is>
          <t>Content Marketing</t>
        </is>
      </c>
      <c r="AQ41" s="9" t="inlineStr">
        <is>
          <t>Marketing Leaders</t>
        </is>
      </c>
      <c r="AR41" s="9" t="n">
        <v>4</v>
      </c>
      <c r="AS41" s="9" t="n">
        <v>2</v>
      </c>
      <c r="AT41" s="9" t="n">
        <v>2</v>
      </c>
      <c r="AU41" s="9" t="n">
        <v>1</v>
      </c>
      <c r="AV41" s="9" t="n">
        <v>4.55</v>
      </c>
      <c r="AW41" s="9" t="n">
        <v>0</v>
      </c>
      <c r="AX41" s="13" t="inlineStr">
        <is>
          <t>$0.0613</t>
        </is>
      </c>
    </row>
    <row r="42">
      <c r="A42" s="9" t="inlineStr">
        <is>
          <t>Content Marketing in the Age of Google RankBrain</t>
        </is>
      </c>
      <c r="B42" s="10" t="inlineStr">
        <is>
          <t>https://act-on.com/learn/blog/content-marketing-in-the-age-of-google-rankbrain/</t>
        </is>
      </c>
      <c r="C42" s="9" t="inlineStr">
        <is>
          <t>content-marketing-in-the-age-of-google-rankbrain</t>
        </is>
      </c>
      <c r="D42" s="9" t="inlineStr">
        <is>
          <t>2017-10-18</t>
        </is>
      </c>
      <c r="E42" s="9" t="inlineStr">
        <is>
          <t>2023-11-22</t>
        </is>
      </c>
      <c r="F42" s="11" t="n">
        <v>1492</v>
      </c>
      <c r="G42" s="9" t="n">
        <v>9.9</v>
      </c>
      <c r="H42" s="9" t="n">
        <v>88</v>
      </c>
      <c r="I42" s="9" t="inlineStr">
        <is>
          <t>On Topic</t>
        </is>
      </c>
      <c r="J42" s="15" t="inlineStr">
        <is>
          <t>Mostly on Brand</t>
        </is>
      </c>
      <c r="K42" s="9" t="inlineStr">
        <is>
          <t>The content is well-written, structured logically, and provides valuable insights on optimizing for Google's RankBrain algorithm. It effectively engages the reader with a compelling narrative and examples.</t>
        </is>
      </c>
      <c r="L42" s="9" t="inlineStr">
        <is>
          <t>The content embodies Act-On's supportive yet challenging personality, offering guidance while pushing marketers to create amazing content. The voice is mostly natural and conversational, though it could be more refreshingly direct in some areas. The core messaging around agile marketing and innovation is present.</t>
        </is>
      </c>
      <c r="M42" s="9" t="inlineStr">
        <is>
          <t>70%</t>
        </is>
      </c>
      <c r="N42" s="9" t="inlineStr">
        <is>
          <t>30%</t>
        </is>
      </c>
      <c r="O42" s="9" t="n">
        <v>90</v>
      </c>
      <c r="P42" s="9" t="n">
        <v>85</v>
      </c>
      <c r="Q42" s="9" t="n">
        <v>95</v>
      </c>
      <c r="R42" s="9" t="inlineStr">
        <is>
          <t>The content strikes a good balance between challenging readers to improve their content marketing and providing supportive guidance. The tone is very natural and conversational. Consider adding a bit more warmth and personality to further enhance approachability.</t>
        </is>
      </c>
      <c r="S42" s="12" t="n">
        <v>2</v>
      </c>
      <c r="T42" s="9" t="inlineStr">
        <is>
          <t>Google RankBrain and Content Marketing</t>
        </is>
      </c>
      <c r="U42" s="9" t="inlineStr">
        <is>
          <t>0.64%</t>
        </is>
      </c>
      <c r="V42" s="9" t="n">
        <v>85</v>
      </c>
      <c r="W42" s="9" t="inlineStr">
        <is>
          <t>Yes</t>
        </is>
      </c>
      <c r="X42" s="9" t="n">
        <v>90</v>
      </c>
      <c r="Y42" s="9" t="inlineStr">
        <is>
          <t>Yes</t>
        </is>
      </c>
      <c r="Z42" s="9" t="n">
        <v>0</v>
      </c>
      <c r="AA42" s="9" t="n">
        <v>9</v>
      </c>
      <c r="AB42" s="9" t="inlineStr">
        <is>
          <t>rankbrain optimization | rankbrain content strategy | rankbrain seo tips</t>
        </is>
      </c>
      <c r="AC42" s="9" t="inlineStr">
        <is>
          <t>Leverage more long-tail keyword variations. Expand on related topics like voice search optimization.</t>
        </is>
      </c>
      <c r="AD42" s="9" t="n">
        <v>1</v>
      </c>
      <c r="AE42" s="12" t="n">
        <v>351</v>
      </c>
      <c r="AF42" s="9" t="n">
        <v>200</v>
      </c>
      <c r="AG42" s="9" t="inlineStr">
        <is>
          <t>https://act-on.com/wp-content/uploads/2020/06/blog-title-google-rankbrain-speechwave-351x200-1.jpg</t>
        </is>
      </c>
      <c r="AH42" s="9" t="inlineStr">
        <is>
          <t>This is a YouTube video screenshot of Andrey Lipattsev discussing the importance of Google RankBrain algorithm</t>
        </is>
      </c>
      <c r="AI42" s="9" t="n">
        <v>0</v>
      </c>
      <c r="AJ42" s="9" t="n">
        <v>0</v>
      </c>
      <c r="AK42" s="9" t="inlineStr">
        <is>
          <t>Thought Leadership</t>
        </is>
      </c>
      <c r="AL42" s="9" t="inlineStr">
        <is>
          <t>Personalize Outreach and Communication</t>
        </is>
      </c>
      <c r="AM42" s="9" t="inlineStr">
        <is>
          <t>Nurture Prospects</t>
        </is>
      </c>
      <c r="AN42" s="9" t="inlineStr">
        <is>
          <t>GET</t>
        </is>
      </c>
      <c r="AO42" s="9" t="inlineStr">
        <is>
          <t>Build Pipeline and Accelerate Sales</t>
        </is>
      </c>
      <c r="AP42" s="9" t="inlineStr">
        <is>
          <t>Content Marketing</t>
        </is>
      </c>
      <c r="AQ42" s="9" t="inlineStr">
        <is>
          <t>Digital Marketing Managers</t>
        </is>
      </c>
      <c r="AR42" s="9" t="n">
        <v>4</v>
      </c>
      <c r="AS42" s="9" t="n">
        <v>2</v>
      </c>
      <c r="AT42" s="9" t="n">
        <v>2</v>
      </c>
      <c r="AU42" s="9" t="n">
        <v>1</v>
      </c>
      <c r="AV42" s="9" t="n">
        <v>4.05</v>
      </c>
      <c r="AW42" s="9" t="n">
        <v>0</v>
      </c>
      <c r="AX42" s="13" t="inlineStr">
        <is>
          <t>$0.0651</t>
        </is>
      </c>
    </row>
    <row r="43">
      <c r="A43" s="9" t="inlineStr">
        <is>
          <t>Content Marketing Insourcing: Turning Internal Resources into Content Creation Machines</t>
        </is>
      </c>
      <c r="B43" s="10" t="inlineStr">
        <is>
          <t>https://act-on.com/learn/blog/content-marketing-insourcing-tips-for-turning-internal-resources-into-content-creation-machines/</t>
        </is>
      </c>
      <c r="C43" s="9" t="inlineStr">
        <is>
          <t>content-marketing-insourcing-tips-for-turning-internal-resources-into-content-creation-machines</t>
        </is>
      </c>
      <c r="D43" s="9" t="inlineStr">
        <is>
          <t>2014-09-17</t>
        </is>
      </c>
      <c r="E43" s="9" t="inlineStr">
        <is>
          <t>2023-11-22</t>
        </is>
      </c>
      <c r="F43" s="14" t="n">
        <v>1163</v>
      </c>
      <c r="G43" s="9" t="n">
        <v>10.4</v>
      </c>
      <c r="H43" s="9" t="n">
        <v>92</v>
      </c>
      <c r="I43" s="9" t="inlineStr">
        <is>
          <t>On Topic</t>
        </is>
      </c>
      <c r="J43" s="14" t="inlineStr">
        <is>
          <t>On Brand</t>
        </is>
      </c>
      <c r="K43" s="9" t="inlineStr">
        <is>
          <t>The content is well-written, structured logically, and provides actionable insights for content marketing on a limited budget. It effectively engages the reader with a compelling narrative and relevant examples.</t>
        </is>
      </c>
      <c r="L43" s="9" t="inlineStr">
        <is>
          <t>The content embodies Act-On's supportive yet challenging brand personality, with a natural, conversational tone. It aligns with the core messaging pillars of agile marketing, innovation, and partnership, while reflecting the brand values of putting people first, authenticity, and continuous improvement.</t>
        </is>
      </c>
      <c r="M43" s="9" t="inlineStr">
        <is>
          <t>60%</t>
        </is>
      </c>
      <c r="N43" s="9" t="inlineStr">
        <is>
          <t>40%</t>
        </is>
      </c>
      <c r="O43" s="9" t="n">
        <v>90</v>
      </c>
      <c r="P43" s="9" t="n">
        <v>85</v>
      </c>
      <c r="Q43" s="9" t="n">
        <v>95</v>
      </c>
      <c r="R43" s="9" t="inlineStr">
        <is>
          <t>The content strikes a balanced tone between challenging and supportive, with a natural conversational style. Consider slightly increasing the supportive elements for better channel alignment.</t>
        </is>
      </c>
      <c r="S43" s="12" t="n">
        <v>2</v>
      </c>
      <c r="T43" s="9" t="inlineStr">
        <is>
          <t>Insourcing Content Creation</t>
        </is>
      </c>
      <c r="U43" s="9" t="inlineStr">
        <is>
          <t>0.28%</t>
        </is>
      </c>
      <c r="V43" s="9" t="n">
        <v>85</v>
      </c>
      <c r="W43" s="9" t="inlineStr">
        <is>
          <t>Yes</t>
        </is>
      </c>
      <c r="X43" s="9" t="n">
        <v>60</v>
      </c>
      <c r="Y43" s="9" t="inlineStr">
        <is>
          <t>Yes</t>
        </is>
      </c>
      <c r="Z43" s="9" t="n">
        <v>4</v>
      </c>
      <c r="AA43" s="9" t="n">
        <v>6</v>
      </c>
      <c r="AB43" s="9" t="inlineStr">
        <is>
          <t>content creation strategy | internal content creators | incentivize content contributors</t>
        </is>
      </c>
      <c r="AC43" s="9" t="inlineStr">
        <is>
          <t>Consider adding more H3 tags for improved content structure. Expand the meta description to include a value proposition or CTA.</t>
        </is>
      </c>
      <c r="AD43" s="9" t="n">
        <v>4</v>
      </c>
      <c r="AE43" s="12" t="n">
        <v>340</v>
      </c>
      <c r="AF43" s="9" t="n">
        <v>155</v>
      </c>
      <c r="AG43" s="9" t="inlineStr">
        <is>
          <t>https://act-on.com/wp-content/uploads/2020/06/featured-default.jpg</t>
        </is>
      </c>
      <c r="AH43" s="9" t="inlineStr">
        <is>
          <t>Act-On Adaptive Web</t>
        </is>
      </c>
      <c r="AI43" s="9" t="n">
        <v>0</v>
      </c>
      <c r="AJ43" s="9" t="n">
        <v>0</v>
      </c>
      <c r="AK43" s="9" t="inlineStr">
        <is>
          <t>Thought Leadership</t>
        </is>
      </c>
      <c r="AL43" s="9" t="inlineStr">
        <is>
          <t>Scale Demand Generation Operations</t>
        </is>
      </c>
      <c r="AM43" s="9" t="inlineStr">
        <is>
          <t>Scale Operations</t>
        </is>
      </c>
      <c r="AN43" s="9" t="inlineStr">
        <is>
          <t>GET</t>
        </is>
      </c>
      <c r="AO43" s="9" t="inlineStr">
        <is>
          <t>Build Pipeline and Accelerate Sales</t>
        </is>
      </c>
      <c r="AP43" s="9" t="inlineStr">
        <is>
          <t>Content Marketing</t>
        </is>
      </c>
      <c r="AQ43" s="9" t="inlineStr">
        <is>
          <t>Marketing Leaders</t>
        </is>
      </c>
      <c r="AR43" s="9" t="n">
        <v>5</v>
      </c>
      <c r="AS43" s="9" t="n">
        <v>3</v>
      </c>
      <c r="AT43" s="9" t="n">
        <v>3</v>
      </c>
      <c r="AU43" s="9" t="n">
        <v>1</v>
      </c>
      <c r="AV43" s="9" t="n">
        <v>3.32</v>
      </c>
      <c r="AW43" s="9" t="n">
        <v>0</v>
      </c>
      <c r="AX43" s="13" t="inlineStr">
        <is>
          <t>$0.0578</t>
        </is>
      </c>
    </row>
    <row r="44">
      <c r="A44" s="9" t="inlineStr">
        <is>
          <t>Content Syndication: 3 Key Techniques</t>
        </is>
      </c>
      <c r="B44" s="10" t="inlineStr">
        <is>
          <t>https://act-on.com/learn/blog/content-syndication-3-key-techniques/</t>
        </is>
      </c>
      <c r="C44" s="9" t="inlineStr">
        <is>
          <t>content-syndication-3-key-techniques</t>
        </is>
      </c>
      <c r="D44" s="9" t="inlineStr">
        <is>
          <t>2014-05-21</t>
        </is>
      </c>
      <c r="E44" s="9" t="inlineStr">
        <is>
          <t>2023-11-22</t>
        </is>
      </c>
      <c r="F44" s="14" t="n">
        <v>1006</v>
      </c>
      <c r="G44" s="9" t="n">
        <v>10.8</v>
      </c>
      <c r="H44" s="9" t="n">
        <v>85</v>
      </c>
      <c r="I44" s="9" t="inlineStr">
        <is>
          <t>On Topic</t>
        </is>
      </c>
      <c r="J44" s="15" t="inlineStr">
        <is>
          <t>Mostly on Brand</t>
        </is>
      </c>
      <c r="K44" s="9" t="inlineStr">
        <is>
          <t>The content is well-written, structured, and provides valuable insights on content syndication strategies. It covers relevant topics for B2B marketers and includes actionable tips.</t>
        </is>
      </c>
      <c r="L44" s="9" t="inlineStr">
        <is>
          <t>The tone is generally conversational and direct, aligning with Act-On's voice. However, it could be more challenging and supportive to better embody the dual brand personality.</t>
        </is>
      </c>
      <c r="M44" s="9" t="inlineStr">
        <is>
          <t>30%</t>
        </is>
      </c>
      <c r="N44" s="9" t="inlineStr">
        <is>
          <t>70%</t>
        </is>
      </c>
      <c r="O44" s="9" t="n">
        <v>95</v>
      </c>
      <c r="P44" s="9" t="n">
        <v>90</v>
      </c>
      <c r="Q44" s="9" t="n">
        <v>100</v>
      </c>
      <c r="R44" s="9" t="inlineStr">
        <is>
          <t>The content strikes a good balance between challenging and supportive tones. The language is clear, conversational, and approachable while maintaining expertise.</t>
        </is>
      </c>
      <c r="S44" s="9" t="n">
        <v>0</v>
      </c>
      <c r="T44" s="9" t="inlineStr">
        <is>
          <t>content syndication</t>
        </is>
      </c>
      <c r="U44" s="9" t="inlineStr">
        <is>
          <t>0.76%</t>
        </is>
      </c>
      <c r="V44" s="9" t="n">
        <v>85</v>
      </c>
      <c r="W44" s="9" t="inlineStr">
        <is>
          <t>Yes</t>
        </is>
      </c>
      <c r="X44" s="9" t="n">
        <v>70</v>
      </c>
      <c r="Y44" s="9" t="inlineStr">
        <is>
          <t>Yes</t>
        </is>
      </c>
      <c r="Z44" s="9" t="n">
        <v>4</v>
      </c>
      <c r="AA44" s="9" t="n">
        <v>3</v>
      </c>
      <c r="AB44" s="9" t="inlineStr">
        <is>
          <t>content syndication strategy | content syndication networks | content syndication tools</t>
        </is>
      </c>
      <c r="AC44" s="9" t="inlineStr">
        <is>
          <t>Improve meta description to include a clear value proposition and call-to-action. Consider expanding content to cover more semantic keywords like "content syndication platforms" and "content syndication best practices."</t>
        </is>
      </c>
      <c r="AD44" s="9" t="n">
        <v>4</v>
      </c>
      <c r="AE44" s="12" t="n">
        <v>340</v>
      </c>
      <c r="AF44" s="9" t="n">
        <v>155</v>
      </c>
      <c r="AG44" s="9" t="inlineStr">
        <is>
          <t>https://act-on.com/wp-content/uploads/2020/06/featured-default.jpg</t>
        </is>
      </c>
      <c r="AH44" s="9" t="inlineStr">
        <is>
          <t>Act-On Adaptive Web</t>
        </is>
      </c>
      <c r="AI44" s="9" t="n">
        <v>259</v>
      </c>
      <c r="AJ44" s="9" t="n">
        <v>0</v>
      </c>
      <c r="AK44" s="9" t="inlineStr">
        <is>
          <t>Thought Leadership</t>
        </is>
      </c>
      <c r="AL44" s="9" t="inlineStr">
        <is>
          <t>Reach New Prospects Through Omni-channel Campaigns</t>
        </is>
      </c>
      <c r="AM44" s="9" t="inlineStr">
        <is>
          <t>Reach New Prospects</t>
        </is>
      </c>
      <c r="AN44" s="9" t="inlineStr">
        <is>
          <t>GET</t>
        </is>
      </c>
      <c r="AO44" s="9" t="inlineStr">
        <is>
          <t>New Customer Acquisition</t>
        </is>
      </c>
      <c r="AP44" s="9" t="inlineStr">
        <is>
          <t>Content Marketing</t>
        </is>
      </c>
      <c r="AQ44" s="9" t="inlineStr">
        <is>
          <t>Demand Generation Managers</t>
        </is>
      </c>
      <c r="AR44" s="9" t="n">
        <v>4</v>
      </c>
      <c r="AS44" s="9" t="n">
        <v>2</v>
      </c>
      <c r="AT44" s="9" t="n">
        <v>2</v>
      </c>
      <c r="AU44" s="9" t="n">
        <v>1</v>
      </c>
      <c r="AV44" s="9" t="n">
        <v>4.1</v>
      </c>
      <c r="AW44" s="9" t="n">
        <v>0</v>
      </c>
      <c r="AX44" s="13" t="inlineStr">
        <is>
          <t>$0.0546</t>
        </is>
      </c>
    </row>
    <row r="45">
      <c r="A45" s="9" t="inlineStr">
        <is>
          <t>Countdown to GDPR ― Are You Ready?</t>
        </is>
      </c>
      <c r="B45" s="10" t="inlineStr">
        <is>
          <t>https://act-on.com/learn/blog/countdown-to-gdpr-―-are-you-ready/</t>
        </is>
      </c>
      <c r="C45" s="9" t="inlineStr">
        <is>
          <t>countdown-to-gdpr-―-are-you-ready</t>
        </is>
      </c>
      <c r="D45" s="9" t="inlineStr">
        <is>
          <t>2017-07-27</t>
        </is>
      </c>
      <c r="E45" s="9" t="inlineStr">
        <is>
          <t>2023-11-22</t>
        </is>
      </c>
      <c r="F45" s="14" t="n">
        <v>1128</v>
      </c>
      <c r="G45" s="9" t="n">
        <v>10.4</v>
      </c>
      <c r="H45" s="9" t="n">
        <v>90</v>
      </c>
      <c r="I45" s="9" t="inlineStr">
        <is>
          <t>On Topic</t>
        </is>
      </c>
      <c r="J45" s="14" t="inlineStr">
        <is>
          <t>On Brand</t>
        </is>
      </c>
      <c r="K45" s="9" t="inlineStr">
        <is>
          <t>The content is well-written, organized, and provides valuable insights on GDPR compliance for marketers. It effectively uses examples and a Q&amp;A format to engage the reader.</t>
        </is>
      </c>
      <c r="L45" s="9" t="inlineStr">
        <is>
          <t>The content embodies Act-On's supportive yet challenging persona by providing guidance while pushing marketers to be proactive. The tone is conversational yet professional, aligning with Act-On's voice.</t>
        </is>
      </c>
      <c r="M45" s="9" t="inlineStr">
        <is>
          <t>30%</t>
        </is>
      </c>
      <c r="N45" s="9" t="inlineStr">
        <is>
          <t>70%</t>
        </is>
      </c>
      <c r="O45" s="9" t="n">
        <v>95</v>
      </c>
      <c r="P45" s="9" t="n">
        <v>90</v>
      </c>
      <c r="Q45" s="9" t="n">
        <v>100</v>
      </c>
      <c r="R45" s="9" t="inlineStr">
        <is>
          <t>The content strikes a good balance between challenging and supportive tones appropriate for a webinar recap. The language is straightforward and approachable while maintaining expertise. Consider slightly more challenging language in certain sections.</t>
        </is>
      </c>
      <c r="S45" s="12" t="n">
        <v>8</v>
      </c>
      <c r="T45" s="9" t="inlineStr">
        <is>
          <t>Not Found</t>
        </is>
      </c>
      <c r="U45" s="9" t="inlineStr">
        <is>
          <t>0.00%</t>
        </is>
      </c>
      <c r="V45" s="9" t="n">
        <v>0</v>
      </c>
      <c r="W45" s="9" t="inlineStr">
        <is>
          <t>Yes</t>
        </is>
      </c>
      <c r="X45" s="9" t="n">
        <v>80</v>
      </c>
      <c r="Y45" s="9" t="inlineStr">
        <is>
          <t>Yes</t>
        </is>
      </c>
      <c r="Z45" s="9" t="n">
        <v>0</v>
      </c>
      <c r="AA45" s="9" t="n">
        <v>22</v>
      </c>
      <c r="AB45" s="9" t="inlineStr">
        <is>
          <t>gdpr compliance | gdpr marketing | gdpr data protection</t>
        </is>
      </c>
      <c r="AC45" s="9" t="inlineStr">
        <is>
          <t>Identify a primary target keyword and optimize content accordingly. Improve header structure and keyword integration in headers.</t>
        </is>
      </c>
      <c r="AD45" s="9" t="n">
        <v>1</v>
      </c>
      <c r="AE45" s="12" t="n">
        <v>351</v>
      </c>
      <c r="AF45" s="9" t="n">
        <v>200</v>
      </c>
      <c r="AG45" s="9" t="inlineStr">
        <is>
          <t>https://act-on.com/wp-content/uploads/2020/06/Countdown-to-GDPR-―-Are-You-Ready_351x200.jpg</t>
        </is>
      </c>
      <c r="AH45" s="9" t="inlineStr">
        <is>
          <t>Countdown to GDPR ― Are You Ready?</t>
        </is>
      </c>
      <c r="AI45" s="9" t="n">
        <v>0</v>
      </c>
      <c r="AJ45" s="9" t="n">
        <v>0</v>
      </c>
      <c r="AK45" s="9" t="inlineStr">
        <is>
          <t>Thought Leadership</t>
        </is>
      </c>
      <c r="AL45" s="9" t="inlineStr">
        <is>
          <t>Personalize Outreach and Communication</t>
        </is>
      </c>
      <c r="AM45" s="9" t="inlineStr">
        <is>
          <t>Regular Communication</t>
        </is>
      </c>
      <c r="AN45" s="9" t="inlineStr">
        <is>
          <t>KEEP</t>
        </is>
      </c>
      <c r="AO45" s="9" t="inlineStr">
        <is>
          <t>Deliver Value and Keep Customers</t>
        </is>
      </c>
      <c r="AP45" s="9" t="inlineStr">
        <is>
          <t>Email Marketing</t>
        </is>
      </c>
      <c r="AQ45" s="9" t="inlineStr">
        <is>
          <t>Marketing Leaders</t>
        </is>
      </c>
      <c r="AR45" s="9" t="n">
        <v>2</v>
      </c>
      <c r="AS45" s="9" t="n">
        <v>1</v>
      </c>
      <c r="AT45" s="9" t="n">
        <v>1</v>
      </c>
      <c r="AU45" s="9" t="n">
        <v>1</v>
      </c>
      <c r="AV45" s="9" t="n">
        <v>2.75</v>
      </c>
      <c r="AW45" s="9" t="n">
        <v>0</v>
      </c>
      <c r="AX45" s="13" t="inlineStr">
        <is>
          <t>$0.0573</t>
        </is>
      </c>
    </row>
    <row r="46">
      <c r="A46" s="9" t="inlineStr">
        <is>
          <t>Crafting an Effective Content Strategy for Your Business</t>
        </is>
      </c>
      <c r="B46" s="10" t="inlineStr">
        <is>
          <t>https://act-on.com/learn/blog/crafting-an-effective-content-strategy-for-your-business/</t>
        </is>
      </c>
      <c r="C46" s="9" t="inlineStr">
        <is>
          <t>crafting-an-effective-content-strategy-for-your-business</t>
        </is>
      </c>
      <c r="D46" s="9" t="inlineStr">
        <is>
          <t>2018-01-25</t>
        </is>
      </c>
      <c r="E46" s="9" t="inlineStr">
        <is>
          <t>2023-11-22</t>
        </is>
      </c>
      <c r="F46" s="11" t="n">
        <v>1524</v>
      </c>
      <c r="G46" s="9" t="n">
        <v>9.199999999999999</v>
      </c>
      <c r="H46" s="9" t="n">
        <v>85</v>
      </c>
      <c r="I46" s="9" t="inlineStr">
        <is>
          <t>On Topic</t>
        </is>
      </c>
      <c r="J46" s="15" t="inlineStr">
        <is>
          <t>Mostly on Brand</t>
        </is>
      </c>
      <c r="K46" s="9" t="inlineStr">
        <is>
          <t>The content is well-written, engaging, and provides valuable insights into content strategy. The structure flows logically with clear sections and hierarchy.</t>
        </is>
      </c>
      <c r="L46" s="9" t="inlineStr">
        <is>
          <t>The conversational tone aligns well with Act-On's voice. While the content touches on Act-On's focus areas like content marketing, it doesn't explicitly tie back to Act-On's solutions or value propositions.</t>
        </is>
      </c>
      <c r="M46" s="9" t="inlineStr">
        <is>
          <t>40%</t>
        </is>
      </c>
      <c r="N46" s="9" t="inlineStr">
        <is>
          <t>60%</t>
        </is>
      </c>
      <c r="O46" s="9" t="n">
        <v>90</v>
      </c>
      <c r="P46" s="9" t="n">
        <v>85</v>
      </c>
      <c r="Q46" s="9" t="n">
        <v>95</v>
      </c>
      <c r="R46" s="9" t="inlineStr">
        <is>
          <t>The content strikes a good balance between challenging and supportive tones appropriate for a podcast interview. It maintains a natural conversational flow with minimal jargon. The tone is authentic and approachable while demonstrating expertise.</t>
        </is>
      </c>
      <c r="S46" s="12" t="n">
        <v>23</v>
      </c>
      <c r="T46" s="9" t="inlineStr">
        <is>
          <t>Content Strategy</t>
        </is>
      </c>
      <c r="U46" s="9" t="inlineStr">
        <is>
          <t>0.85%</t>
        </is>
      </c>
      <c r="V46" s="9" t="n">
        <v>85</v>
      </c>
      <c r="W46" s="9" t="inlineStr">
        <is>
          <t>Yes</t>
        </is>
      </c>
      <c r="X46" s="9" t="n">
        <v>70</v>
      </c>
      <c r="Y46" s="9" t="inlineStr">
        <is>
          <t>Yes</t>
        </is>
      </c>
      <c r="Z46" s="9" t="n">
        <v>0</v>
      </c>
      <c r="AA46" s="9" t="n">
        <v>6</v>
      </c>
      <c r="AB46" s="9" t="inlineStr">
        <is>
          <t>content strategy best practices | content strategy framework | content strategy tools</t>
        </is>
      </c>
      <c r="AC46" s="9" t="inlineStr">
        <is>
          <t>Consider expanding content to cover more semantic keywords and subtopics. Optimize meta description to include a clear value proposition and call-to-action.</t>
        </is>
      </c>
      <c r="AD46" s="9" t="n">
        <v>1</v>
      </c>
      <c r="AE46" s="12" t="n">
        <v>351</v>
      </c>
      <c r="AF46" s="9" t="n">
        <v>200</v>
      </c>
      <c r="AG46" s="9" t="inlineStr">
        <is>
          <t>https://act-on.com/wp-content/uploads/2020/06/2017-AO-RethinkMktgPodcast-Featured-Halvorson.jpg</t>
        </is>
      </c>
      <c r="AH46" s="9" t="inlineStr">
        <is>
          <t>This is a picture of Kristina Halvorson for the Rethink Marketing Podcast where she talks about crafting an effective content strategy</t>
        </is>
      </c>
      <c r="AI46" s="9" t="n">
        <v>0</v>
      </c>
      <c r="AJ46" s="9" t="n">
        <v>0</v>
      </c>
      <c r="AK46" s="9" t="inlineStr">
        <is>
          <t>Thought Leadership</t>
        </is>
      </c>
      <c r="AL46" s="9" t="inlineStr">
        <is>
          <t>Scale Demand Generation Operations</t>
        </is>
      </c>
      <c r="AM46" s="17" t="inlineStr">
        <is>
          <t>No Clear Match</t>
        </is>
      </c>
      <c r="AN46" s="17" t="inlineStr">
        <is>
          <t>NONE</t>
        </is>
      </c>
      <c r="AO46" s="17" t="inlineStr">
        <is>
          <t>No Clear Match</t>
        </is>
      </c>
      <c r="AP46" s="9" t="inlineStr">
        <is>
          <t>Content Marketing</t>
        </is>
      </c>
      <c r="AQ46" s="9" t="inlineStr">
        <is>
          <t>Marketing Leaders</t>
        </is>
      </c>
      <c r="AR46" s="9" t="n">
        <v>4</v>
      </c>
      <c r="AS46" s="9" t="n">
        <v>2</v>
      </c>
      <c r="AT46" s="9" t="n">
        <v>2</v>
      </c>
      <c r="AU46" s="9" t="n">
        <v>1</v>
      </c>
      <c r="AV46" s="9" t="n">
        <v>1.45</v>
      </c>
      <c r="AW46" s="9" t="n">
        <v>0</v>
      </c>
      <c r="AX46" s="13" t="inlineStr">
        <is>
          <t>$0.0628</t>
        </is>
      </c>
    </row>
    <row r="47">
      <c r="A47" s="9" t="inlineStr">
        <is>
          <t>Crafting an Exceptional Statement to Keep You on Mission</t>
        </is>
      </c>
      <c r="B47" s="10" t="inlineStr">
        <is>
          <t>https://act-on.com/learn/blog/crafting-an-exceptional-statement-to-keep-you-on-mission/</t>
        </is>
      </c>
      <c r="C47" s="9" t="inlineStr">
        <is>
          <t>crafting-an-exceptional-statement-to-keep-you-on-mission</t>
        </is>
      </c>
      <c r="D47" s="9" t="inlineStr">
        <is>
          <t>2017-10-03</t>
        </is>
      </c>
      <c r="E47" s="9" t="inlineStr">
        <is>
          <t>2023-11-22</t>
        </is>
      </c>
      <c r="F47" s="16" t="n">
        <v>1267</v>
      </c>
      <c r="G47" s="9" t="n">
        <v>9.5</v>
      </c>
      <c r="H47" s="9" t="n">
        <v>92</v>
      </c>
      <c r="I47" s="9" t="inlineStr">
        <is>
          <t>On Topic</t>
        </is>
      </c>
      <c r="J47" s="14" t="inlineStr">
        <is>
          <t>On Brand</t>
        </is>
      </c>
      <c r="K47" s="9" t="inlineStr">
        <is>
          <t>The content is well-written, structured logically, and provides valuable insights into crafting an effective mission statement. The examples and actionable tips enhance engagement.</t>
        </is>
      </c>
      <c r="L47" s="9" t="inlineStr">
        <is>
          <t>The conversational yet professional tone, emphasis on authenticity and innovation, and focus on supporting marketers align well with Act-On's brand personality and messaging pillars.</t>
        </is>
      </c>
      <c r="M47" s="9" t="inlineStr">
        <is>
          <t>40%</t>
        </is>
      </c>
      <c r="N47" s="9" t="inlineStr">
        <is>
          <t>60%</t>
        </is>
      </c>
      <c r="O47" s="9" t="n">
        <v>90</v>
      </c>
      <c r="P47" s="9" t="n">
        <v>85</v>
      </c>
      <c r="Q47" s="9" t="n">
        <v>95</v>
      </c>
      <c r="R47" s="9" t="inlineStr">
        <is>
          <t>The content strikes a good balance between challenging and supportive tones appropriate for an educational piece. The language is straightforward and approachable while maintaining expertise.</t>
        </is>
      </c>
      <c r="S47" s="12" t="n">
        <v>8</v>
      </c>
      <c r="T47" s="9" t="inlineStr">
        <is>
          <t>Mission statement crafting</t>
        </is>
      </c>
      <c r="U47" s="9" t="inlineStr">
        <is>
          <t>0.41%</t>
        </is>
      </c>
      <c r="V47" s="9" t="n">
        <v>85</v>
      </c>
      <c r="W47" s="9" t="inlineStr">
        <is>
          <t>Yes</t>
        </is>
      </c>
      <c r="X47" s="9" t="n">
        <v>60</v>
      </c>
      <c r="Y47" s="9" t="inlineStr">
        <is>
          <t>Yes</t>
        </is>
      </c>
      <c r="Z47" s="9" t="n">
        <v>0</v>
      </c>
      <c r="AA47" s="9" t="n">
        <v>9</v>
      </c>
      <c r="AB47" s="9" t="inlineStr">
        <is>
          <t>mission statement examples | company values statement | brand identity statement</t>
        </is>
      </c>
      <c r="AC47" s="9" t="inlineStr">
        <is>
          <t>Improve meta description to include target keyword and value proposition. Consider adding more semantic keywords throughout content.</t>
        </is>
      </c>
      <c r="AD47" s="9" t="n">
        <v>1</v>
      </c>
      <c r="AE47" s="12" t="n">
        <v>351</v>
      </c>
      <c r="AF47" s="9" t="n">
        <v>200</v>
      </c>
      <c r="AG47" s="9" t="inlineStr">
        <is>
          <t>https://act-on.com/wp-content/uploads/2020/06/blog-title-acton-mission-statement_351X200.jpg</t>
        </is>
      </c>
      <c r="AH47" s="9" t="inlineStr">
        <is>
          <t>Act-On Blog: Crafting an Exceptional Statement to Keep You on Mission</t>
        </is>
      </c>
      <c r="AI47" s="9" t="n">
        <v>0</v>
      </c>
      <c r="AJ47" s="9" t="n">
        <v>0</v>
      </c>
      <c r="AK47" s="9" t="inlineStr">
        <is>
          <t>Thought Leadership</t>
        </is>
      </c>
      <c r="AL47" s="17" t="inlineStr">
        <is>
          <t>No Clear Topic</t>
        </is>
      </c>
      <c r="AM47" s="17" t="inlineStr">
        <is>
          <t>No Clear Match</t>
        </is>
      </c>
      <c r="AN47" s="17" t="inlineStr">
        <is>
          <t>NONE</t>
        </is>
      </c>
      <c r="AO47" s="17" t="inlineStr">
        <is>
          <t>No Clear Match</t>
        </is>
      </c>
      <c r="AP47" s="9" t="inlineStr">
        <is>
          <t>Content Marketing</t>
        </is>
      </c>
      <c r="AQ47" s="9" t="inlineStr">
        <is>
          <t>Marketing Leaders</t>
        </is>
      </c>
      <c r="AR47" s="9" t="n">
        <v>4</v>
      </c>
      <c r="AS47" s="9" t="n">
        <v>2</v>
      </c>
      <c r="AT47" s="9" t="n">
        <v>2</v>
      </c>
      <c r="AU47" s="9" t="n">
        <v>1</v>
      </c>
      <c r="AV47" s="9" t="n">
        <v>3.47</v>
      </c>
      <c r="AW47" s="9" t="n">
        <v>0</v>
      </c>
      <c r="AX47" s="13" t="inlineStr">
        <is>
          <t>$0.0588</t>
        </is>
      </c>
    </row>
    <row r="48">
      <c r="A48" s="9" t="inlineStr">
        <is>
          <t>Craig Spiezle and David Fowler Talk About Trusted Data and Marketing</t>
        </is>
      </c>
      <c r="B48" s="10" t="inlineStr">
        <is>
          <t>https://act-on.com/learn/blog/craig-spiezle-and-david-fowler-talk-about-trusted-data-and-marketing/</t>
        </is>
      </c>
      <c r="C48" s="9" t="inlineStr">
        <is>
          <t>craig-spiezle-and-david-fowler-talk-about-trusted-data-and-marketing</t>
        </is>
      </c>
      <c r="D48" s="9" t="inlineStr">
        <is>
          <t>2015-11-18</t>
        </is>
      </c>
      <c r="E48" s="9" t="inlineStr">
        <is>
          <t>2023-11-22</t>
        </is>
      </c>
      <c r="F48" s="11" t="n">
        <v>3981</v>
      </c>
      <c r="G48" s="9" t="n">
        <v>9.699999999999999</v>
      </c>
      <c r="H48" s="9" t="n">
        <v>90</v>
      </c>
      <c r="I48" s="9" t="inlineStr">
        <is>
          <t>On Topic</t>
        </is>
      </c>
      <c r="J48" s="14" t="inlineStr">
        <is>
          <t>On Brand</t>
        </is>
      </c>
      <c r="K48" s="9" t="inlineStr">
        <is>
          <t>The content is well-written, structured logically, and provides valuable insights into building trust and protecting consumer data - highly relevant for B2B marketing. The conversational tone with examples keeps it engaging.</t>
        </is>
      </c>
      <c r="L48" s="9" t="inlineStr">
        <is>
          <t>The content exemplifies Act-On's supportive yet challenging brand personality through its encouraging yet direct discussion of key issues. The voice is refreshingly straightforward, aligning with Act-On's brand pillars around innovation and being a trusted partner.</t>
        </is>
      </c>
      <c r="M48" s="9" t="inlineStr">
        <is>
          <t>30%</t>
        </is>
      </c>
      <c r="N48" s="9" t="inlineStr">
        <is>
          <t>70%</t>
        </is>
      </c>
      <c r="O48" s="9" t="n">
        <v>90</v>
      </c>
      <c r="P48" s="9" t="n">
        <v>95</v>
      </c>
      <c r="Q48" s="9" t="n">
        <v>95</v>
      </c>
      <c r="R48" s="9" t="inlineStr">
        <is>
          <t>The content strikes an excellent balance between challenging and supportive tones appropriate for the channel. The conversational style, authentic voice, and inclusive language are all strongly aligned with guidelines.</t>
        </is>
      </c>
      <c r="S48" s="12" t="n">
        <v>40</v>
      </c>
      <c r="T48" s="9" t="inlineStr">
        <is>
          <t>Trusted Data Marketing</t>
        </is>
      </c>
      <c r="U48" s="9" t="inlineStr">
        <is>
          <t>0.13%</t>
        </is>
      </c>
      <c r="V48" s="9" t="n">
        <v>75</v>
      </c>
      <c r="W48" s="9" t="inlineStr">
        <is>
          <t>Yes</t>
        </is>
      </c>
      <c r="X48" s="9" t="n">
        <v>80</v>
      </c>
      <c r="Y48" s="9" t="inlineStr">
        <is>
          <t>Yes</t>
        </is>
      </c>
      <c r="Z48" s="9" t="n">
        <v>7</v>
      </c>
      <c r="AA48" s="9" t="n">
        <v>3</v>
      </c>
      <c r="AB48" s="9" t="inlineStr">
        <is>
          <t>data privacy | email authentication | online trust</t>
        </is>
      </c>
      <c r="AC48" s="9" t="inlineStr">
        <is>
          <t>Consider adding more semantic keywords related to data privacy and online trust. Expand content to cover email authentication and DMARC in more depth.</t>
        </is>
      </c>
      <c r="AD48" s="9" t="n">
        <v>10</v>
      </c>
      <c r="AE48" s="14" t="n">
        <v>2560</v>
      </c>
      <c r="AF48" s="9" t="n">
        <v>2560</v>
      </c>
      <c r="AG48" s="9" t="inlineStr">
        <is>
          <t>https://act-on.com/wp-content/uploads/2020/06/Data-Privacy-scaled.jpg</t>
        </is>
      </c>
      <c r="AH48" s="9" t="inlineStr">
        <is>
          <t>data privacy</t>
        </is>
      </c>
      <c r="AI48" s="9" t="n">
        <v>200</v>
      </c>
      <c r="AJ48" s="9" t="n">
        <v>0</v>
      </c>
      <c r="AK48" s="9" t="inlineStr">
        <is>
          <t>Thought Leadership</t>
        </is>
      </c>
      <c r="AL48" s="9" t="inlineStr">
        <is>
          <t>Personalize Outreach and Communication</t>
        </is>
      </c>
      <c r="AM48" s="9" t="inlineStr">
        <is>
          <t>Regular Communication</t>
        </is>
      </c>
      <c r="AN48" s="9" t="inlineStr">
        <is>
          <t>KEEP</t>
        </is>
      </c>
      <c r="AO48" s="9" t="inlineStr">
        <is>
          <t>Deliver Value and Keep Customers</t>
        </is>
      </c>
      <c r="AP48" s="9" t="inlineStr">
        <is>
          <t>Email Marketing</t>
        </is>
      </c>
      <c r="AQ48" s="9" t="inlineStr">
        <is>
          <t>Marketing Leaders</t>
        </is>
      </c>
      <c r="AR48" s="9" t="n">
        <v>4</v>
      </c>
      <c r="AS48" s="9" t="n">
        <v>2</v>
      </c>
      <c r="AT48" s="9" t="n">
        <v>2</v>
      </c>
      <c r="AU48" s="9" t="n">
        <v>1</v>
      </c>
      <c r="AV48" s="9" t="n">
        <v>4.32</v>
      </c>
      <c r="AW48" s="9" t="n">
        <v>0</v>
      </c>
      <c r="AX48" s="13" t="inlineStr">
        <is>
          <t>$0.1093</t>
        </is>
      </c>
    </row>
    <row r="49">
      <c r="A49" s="9" t="inlineStr">
        <is>
          <t>Crash Course in Content Gaps – And How to Fill Them</t>
        </is>
      </c>
      <c r="B49" s="10" t="inlineStr">
        <is>
          <t>https://act-on.com/learn/blog/crash-course-in-content-gaps-and-how-to-fill-them/</t>
        </is>
      </c>
      <c r="C49" s="9" t="inlineStr">
        <is>
          <t>crash-course-in-content-gaps-and-how-to-fill-them</t>
        </is>
      </c>
      <c r="D49" s="9" t="inlineStr">
        <is>
          <t>2016-12-20</t>
        </is>
      </c>
      <c r="E49" s="9" t="inlineStr">
        <is>
          <t>2023-11-22</t>
        </is>
      </c>
      <c r="F49" s="16" t="n">
        <v>1236</v>
      </c>
      <c r="G49" s="9" t="n">
        <v>7.7</v>
      </c>
      <c r="H49" s="9" t="n">
        <v>0</v>
      </c>
      <c r="I49" s="9" t="inlineStr">
        <is>
          <t>Error</t>
        </is>
      </c>
      <c r="J49" s="9" t="inlineStr">
        <is>
          <t>Error</t>
        </is>
      </c>
      <c r="K49" s="9" t="inlineStr">
        <is>
          <t>Error processing quality analysis</t>
        </is>
      </c>
      <c r="L49" s="9" t="inlineStr">
        <is>
          <t>Error processing brand alignment analysis</t>
        </is>
      </c>
      <c r="M49" s="9" t="inlineStr">
        <is>
          <t>70%</t>
        </is>
      </c>
      <c r="N49" s="9" t="inlineStr">
        <is>
          <t>30%</t>
        </is>
      </c>
      <c r="O49" s="9" t="n">
        <v>95</v>
      </c>
      <c r="P49" s="9" t="n">
        <v>90</v>
      </c>
      <c r="Q49" s="9" t="n">
        <v>100</v>
      </c>
      <c r="R49" s="9" t="inlineStr">
        <is>
          <t>The content strikes a good balance between challenging and supportive tones appropriate for a blog post. The conversational style and approachable expertise are strengths. Consider slightly softening the challenging tone for better alignment with Act-On's guidelines.</t>
        </is>
      </c>
      <c r="S49" s="12" t="n">
        <v>2</v>
      </c>
      <c r="T49" s="9" t="inlineStr">
        <is>
          <t>Content Gap Filling</t>
        </is>
      </c>
      <c r="U49" s="9" t="inlineStr">
        <is>
          <t>0.41%</t>
        </is>
      </c>
      <c r="V49" s="9" t="n">
        <v>85</v>
      </c>
      <c r="W49" s="9" t="inlineStr">
        <is>
          <t>Yes</t>
        </is>
      </c>
      <c r="X49" s="9" t="n">
        <v>70</v>
      </c>
      <c r="Y49" s="9" t="inlineStr">
        <is>
          <t>Yes</t>
        </is>
      </c>
      <c r="Z49" s="9" t="n">
        <v>3</v>
      </c>
      <c r="AA49" s="9" t="n">
        <v>5</v>
      </c>
      <c r="AB49" s="9" t="inlineStr">
        <is>
          <t>content marketing strategy | buyer persona | content audit</t>
        </is>
      </c>
      <c r="AC49" s="9" t="inlineStr">
        <is>
          <t>Improve meta description to include a clear value proposition and call-to-action. Consider expanding content to cover related topics like content repurposing and content promotion.</t>
        </is>
      </c>
      <c r="AD49" s="9" t="n">
        <v>1</v>
      </c>
      <c r="AE49" s="12" t="n">
        <v>351</v>
      </c>
      <c r="AF49" s="9" t="n">
        <v>200</v>
      </c>
      <c r="AG49" s="9" t="inlineStr">
        <is>
          <t>https://act-on.com/wp-content/uploads/2020/06/Crash-Course-in-Content-Gaps-And-How-to-Fill-Them-_351x200.jpg</t>
        </is>
      </c>
      <c r="AH49" s="9" t="inlineStr">
        <is>
          <t>Crash Course in Content Gaps - And How to Fill Them</t>
        </is>
      </c>
      <c r="AI49" s="9" t="n">
        <v>0</v>
      </c>
      <c r="AJ49" s="9" t="n">
        <v>0</v>
      </c>
      <c r="AK49" s="9" t="inlineStr">
        <is>
          <t>Thought Leadership</t>
        </is>
      </c>
      <c r="AL49" s="17" t="inlineStr">
        <is>
          <t>No Clear Topic</t>
        </is>
      </c>
      <c r="AM49" s="9" t="inlineStr">
        <is>
          <t>Nurture Prospects</t>
        </is>
      </c>
      <c r="AN49" s="9" t="inlineStr">
        <is>
          <t>GET</t>
        </is>
      </c>
      <c r="AO49" s="9" t="inlineStr">
        <is>
          <t>Build Pipeline and Accelerate Sales</t>
        </is>
      </c>
      <c r="AP49" s="9" t="inlineStr">
        <is>
          <t>Content Marketing</t>
        </is>
      </c>
      <c r="AQ49" s="9" t="inlineStr">
        <is>
          <t>Marketing Leaders</t>
        </is>
      </c>
      <c r="AR49" s="9" t="n">
        <v>8</v>
      </c>
      <c r="AS49" s="9" t="n">
        <v>4</v>
      </c>
      <c r="AT49" s="9" t="n">
        <v>4</v>
      </c>
      <c r="AU49" s="9" t="n">
        <v>1</v>
      </c>
      <c r="AV49" s="9" t="n">
        <v>6.28</v>
      </c>
      <c r="AW49" s="9" t="n">
        <v>0</v>
      </c>
      <c r="AX49" s="13" t="inlineStr">
        <is>
          <t>$0.0596</t>
        </is>
      </c>
    </row>
    <row r="50">
      <c r="A50" s="9" t="inlineStr">
        <is>
          <t>Create a Landing Page that Gets Results</t>
        </is>
      </c>
      <c r="B50" s="10" t="inlineStr">
        <is>
          <t>https://act-on.com/learn/blog/create-a-landing-page-that-gets-results/</t>
        </is>
      </c>
      <c r="C50" s="9" t="inlineStr">
        <is>
          <t>create-a-landing-page-that-gets-results</t>
        </is>
      </c>
      <c r="D50" s="9" t="inlineStr">
        <is>
          <t>2018-12-05</t>
        </is>
      </c>
      <c r="E50" s="9" t="inlineStr">
        <is>
          <t>2023-11-22</t>
        </is>
      </c>
      <c r="F50" s="16" t="n">
        <v>858</v>
      </c>
      <c r="G50" s="9" t="n">
        <v>11.9</v>
      </c>
      <c r="H50" s="9" t="n">
        <v>88</v>
      </c>
      <c r="I50" s="9" t="inlineStr">
        <is>
          <t>On Topic</t>
        </is>
      </c>
      <c r="J50" s="14" t="inlineStr">
        <is>
          <t>On Brand</t>
        </is>
      </c>
      <c r="K50" s="9" t="inlineStr">
        <is>
          <t>The content is well-written, structured logically, and provides actionable tips for creating effective landing pages. It stays focused on the core topic of marketing automation and lead generation.</t>
        </is>
      </c>
      <c r="L50" s="9" t="inlineStr">
        <is>
          <t>The content embodies Act-On's supportive yet challenging tone, offering guidance while pushing marketers to improve. The voice is conversational and direct, aligning with brand guidelines. It highlights Act-On's focus on agile marketing and innovative solutions.</t>
        </is>
      </c>
      <c r="M50" s="9" t="inlineStr">
        <is>
          <t>30%</t>
        </is>
      </c>
      <c r="N50" s="9" t="inlineStr">
        <is>
          <t>70%</t>
        </is>
      </c>
      <c r="O50" s="9" t="n">
        <v>90</v>
      </c>
      <c r="P50" s="9" t="n">
        <v>85</v>
      </c>
      <c r="Q50" s="9" t="n">
        <v>95</v>
      </c>
      <c r="R50" s="9" t="inlineStr">
        <is>
          <t>The content strikes a good balance between challenging and supportive tones. It maintains a natural, conversational style while conveying expertise. Consider slightly more confident language in a few areas.</t>
        </is>
      </c>
      <c r="S50" s="9" t="n">
        <v>0</v>
      </c>
      <c r="T50" s="9" t="inlineStr">
        <is>
          <t>Effective Landing Page Optimization</t>
        </is>
      </c>
      <c r="U50" s="9" t="inlineStr">
        <is>
          <t>0.83%</t>
        </is>
      </c>
      <c r="V50" s="9" t="n">
        <v>85</v>
      </c>
      <c r="W50" s="9" t="inlineStr">
        <is>
          <t>Yes</t>
        </is>
      </c>
      <c r="X50" s="9" t="n">
        <v>60</v>
      </c>
      <c r="Y50" s="9" t="inlineStr">
        <is>
          <t>Yes</t>
        </is>
      </c>
      <c r="Z50" s="9" t="n">
        <v>0</v>
      </c>
      <c r="AA50" s="9" t="n">
        <v>9</v>
      </c>
      <c r="AB50" s="9" t="inlineStr">
        <is>
          <t>landing page design | landing page conversion | landing page optimization tips</t>
        </is>
      </c>
      <c r="AC50" s="9" t="inlineStr">
        <is>
          <t>Consider adding more keyword variations and related terms. Update meta description to include a clear value proposition and call-to-action.</t>
        </is>
      </c>
      <c r="AD50" s="9" t="n">
        <v>1</v>
      </c>
      <c r="AE50" s="12" t="n">
        <v>351</v>
      </c>
      <c r="AF50" s="9" t="n">
        <v>200</v>
      </c>
      <c r="AG50" s="9" t="inlineStr">
        <is>
          <t>https://act-on.com/wp-content/uploads/2020/06/landing-page-hero-1.jpg</t>
        </is>
      </c>
      <c r="AH50" s="9" t="inlineStr">
        <is>
          <t>Optimize Your Landing Page for Better Results</t>
        </is>
      </c>
      <c r="AI50" s="9" t="n">
        <v>0</v>
      </c>
      <c r="AJ50" s="9" t="n">
        <v>0</v>
      </c>
      <c r="AK50" s="9" t="inlineStr">
        <is>
          <t>Thought Leadership</t>
        </is>
      </c>
      <c r="AL50" s="9" t="inlineStr">
        <is>
          <t>Personalize Outreach and Communication</t>
        </is>
      </c>
      <c r="AM50" s="9" t="inlineStr">
        <is>
          <t>Nurture Prospects</t>
        </is>
      </c>
      <c r="AN50" s="9" t="inlineStr">
        <is>
          <t>GET</t>
        </is>
      </c>
      <c r="AO50" s="9" t="inlineStr">
        <is>
          <t>Build Pipeline and Accelerate Sales</t>
        </is>
      </c>
      <c r="AP50" s="9" t="inlineStr">
        <is>
          <t>Content Marketing</t>
        </is>
      </c>
      <c r="AQ50" s="9" t="inlineStr">
        <is>
          <t>Demand Generation Managers</t>
        </is>
      </c>
      <c r="AR50" s="9" t="n">
        <v>4</v>
      </c>
      <c r="AS50" s="9" t="n">
        <v>2</v>
      </c>
      <c r="AT50" s="9" t="n">
        <v>2</v>
      </c>
      <c r="AU50" s="9" t="n">
        <v>1</v>
      </c>
      <c r="AV50" s="9" t="n">
        <v>2.39</v>
      </c>
      <c r="AW50" s="9" t="n">
        <v>0</v>
      </c>
      <c r="AX50" s="13" t="inlineStr">
        <is>
          <t>$0.0500</t>
        </is>
      </c>
    </row>
    <row r="51">
      <c r="A51" s="9" t="inlineStr">
        <is>
          <t>How Bisco Industries Uses Act-On to Create Personalized Buyer Journeys</t>
        </is>
      </c>
      <c r="B51" s="10" t="inlineStr">
        <is>
          <t>https://act-on.com/learn/blog/create-a-personalized-buyer-journey-with-act-on-a-bisco-industries-success-story/</t>
        </is>
      </c>
      <c r="C51" s="9" t="inlineStr">
        <is>
          <t>create-a-personalized-buyer-journey-with-act-on-a-bisco-industries-success-story</t>
        </is>
      </c>
      <c r="D51" s="9" t="inlineStr">
        <is>
          <t>2017-10-12</t>
        </is>
      </c>
      <c r="E51" s="9" t="inlineStr">
        <is>
          <t>2022-07-02</t>
        </is>
      </c>
      <c r="F51" s="11" t="n">
        <v>103</v>
      </c>
      <c r="G51" s="9" t="n">
        <v>14.4</v>
      </c>
      <c r="H51" s="9" t="n">
        <v>85</v>
      </c>
      <c r="I51" s="9" t="inlineStr">
        <is>
          <t>On Topic</t>
        </is>
      </c>
      <c r="J51" s="14" t="inlineStr">
        <is>
          <t>On Brand</t>
        </is>
      </c>
      <c r="K51" s="9" t="inlineStr">
        <is>
          <t>The content is well-written, structured logically, and provides a compelling customer story highlighting Act-On's value proposition. The call-to-action is clear and engaging.</t>
        </is>
      </c>
      <c r="L51" s="9" t="inlineStr">
        <is>
          <t>The content embodies Act-On's supportive yet challenging brand personality through the encouraging tone and focus on empowering marketers. It aligns with the core messaging pillars around agile marketing, innovation, and partnership.</t>
        </is>
      </c>
      <c r="M51" s="9" t="inlineStr">
        <is>
          <t>70%</t>
        </is>
      </c>
      <c r="N51" s="9" t="inlineStr">
        <is>
          <t>30%</t>
        </is>
      </c>
      <c r="O51" s="9" t="n">
        <v>90</v>
      </c>
      <c r="P51" s="9" t="n">
        <v>85</v>
      </c>
      <c r="Q51" s="9" t="n">
        <v>95</v>
      </c>
      <c r="R51" s="9" t="inlineStr">
        <is>
          <t>The content strikes a good balance between challenging and supportive tones appropriate for a video. The language is natural and approachable while highlighting expertise. Consider making the call-to-action slightly more direct.</t>
        </is>
      </c>
      <c r="S51" s="9" t="n">
        <v>0</v>
      </c>
      <c r="T51" s="9" t="inlineStr">
        <is>
          <t>How bisco Industries Uses Act-On to Create Personalized Buyer Journeys</t>
        </is>
      </c>
      <c r="U51" s="9" t="inlineStr">
        <is>
          <t>0.00%</t>
        </is>
      </c>
      <c r="V51" s="9" t="n">
        <v>60</v>
      </c>
      <c r="W51" s="9" t="inlineStr">
        <is>
          <t>Yes</t>
        </is>
      </c>
      <c r="X51" s="9" t="n">
        <v>80</v>
      </c>
      <c r="Y51" s="9" t="inlineStr">
        <is>
          <t>Yes</t>
        </is>
      </c>
      <c r="Z51" s="9" t="n">
        <v>0</v>
      </c>
      <c r="AA51" s="9" t="n">
        <v>4</v>
      </c>
      <c r="AB51" s="9" t="inlineStr">
        <is>
          <t>personalized buyer journey | marketing automation | lead nurturing</t>
        </is>
      </c>
      <c r="AC51" s="9" t="inlineStr">
        <is>
          <t>Improve keyword integration in body content. Consider adding semantic keyword variations. Optimize meta description with a clear value proposition.</t>
        </is>
      </c>
      <c r="AD51" s="9" t="n">
        <v>1</v>
      </c>
      <c r="AE51" s="12" t="n">
        <v>351</v>
      </c>
      <c r="AF51" s="9" t="n">
        <v>200</v>
      </c>
      <c r="AG51" s="9" t="inlineStr">
        <is>
          <t>https://act-on.com/wp-content/uploads/2020/06/blog-title-bisco_351x200.jpg</t>
        </is>
      </c>
      <c r="AH51" s="9" t="inlineStr">
        <is>
          <t>Act-On Blog: Create a Personalized Buyer Journey with Act-On: A bisco Industries Success Story</t>
        </is>
      </c>
      <c r="AI51" s="9" t="n">
        <v>0</v>
      </c>
      <c r="AJ51" s="9" t="n">
        <v>0</v>
      </c>
      <c r="AK51" s="9" t="inlineStr">
        <is>
          <t>Use Case</t>
        </is>
      </c>
      <c r="AL51" s="9" t="inlineStr">
        <is>
          <t>Personalize Outreach and Communication</t>
        </is>
      </c>
      <c r="AM51" s="9" t="inlineStr">
        <is>
          <t>Personalize Outreach</t>
        </is>
      </c>
      <c r="AN51" s="9" t="inlineStr">
        <is>
          <t>GET</t>
        </is>
      </c>
      <c r="AO51" s="9" t="inlineStr">
        <is>
          <t>Build Pipeline and Accelerate Sales</t>
        </is>
      </c>
      <c r="AP51" s="9" t="inlineStr">
        <is>
          <t>Marketing Automation</t>
        </is>
      </c>
      <c r="AQ51" s="9" t="inlineStr">
        <is>
          <t>Demand Generation Managers</t>
        </is>
      </c>
      <c r="AR51" s="9" t="n">
        <v>4</v>
      </c>
      <c r="AS51" s="9" t="n">
        <v>2</v>
      </c>
      <c r="AT51" s="9" t="n">
        <v>2</v>
      </c>
      <c r="AU51" s="9" t="n">
        <v>1</v>
      </c>
      <c r="AV51" s="9" t="n">
        <v>2.61</v>
      </c>
      <c r="AW51" s="9" t="n">
        <v>0</v>
      </c>
      <c r="AX51" s="13" t="inlineStr">
        <is>
          <t>$0.0367</t>
        </is>
      </c>
    </row>
    <row r="52">
      <c r="A52" s="9" t="inlineStr">
        <is>
          <t>Creating a Marketing Plan That Won’t Die a Slow, Miserable Death</t>
        </is>
      </c>
      <c r="B52" s="10" t="inlineStr">
        <is>
          <t>https://act-on.com/learn/blog/creating-a-marketing-plan-that-wont-die-a-slow-miserable-death/</t>
        </is>
      </c>
      <c r="C52" s="9" t="inlineStr">
        <is>
          <t>creating-a-marketing-plan-that-wont-die-a-slow-miserable-death</t>
        </is>
      </c>
      <c r="D52" s="9" t="inlineStr">
        <is>
          <t>2014-12-02</t>
        </is>
      </c>
      <c r="E52" s="9" t="inlineStr">
        <is>
          <t>2023-11-22</t>
        </is>
      </c>
      <c r="F52" s="14" t="n">
        <v>1022</v>
      </c>
      <c r="G52" s="9" t="n">
        <v>11</v>
      </c>
      <c r="H52" s="9" t="n">
        <v>92</v>
      </c>
      <c r="I52" s="9" t="inlineStr">
        <is>
          <t>On Topic</t>
        </is>
      </c>
      <c r="J52" s="14" t="inlineStr">
        <is>
          <t>On Brand</t>
        </is>
      </c>
      <c r="K52" s="9" t="inlineStr">
        <is>
          <t>The content is well-written, structured, and provides actionable insights for creating an effective marketing plan aligned with business objectives. It covers relevant topics like marketing initiatives, tactics, and planning frameworks.</t>
        </is>
      </c>
      <c r="L52" s="9" t="inlineStr">
        <is>
          <t>The content embodies Act-On's supportive yet challenging persona, offering guidance while pushing marketers to aim higher. The tone is conversational yet professional, reflecting the 'white-collar mechanic' approach. It aligns with messaging around agile marketing and being a partner for success.</t>
        </is>
      </c>
      <c r="M52" s="9" t="inlineStr">
        <is>
          <t>60%</t>
        </is>
      </c>
      <c r="N52" s="9" t="inlineStr">
        <is>
          <t>40%</t>
        </is>
      </c>
      <c r="O52" s="9" t="n">
        <v>90</v>
      </c>
      <c r="P52" s="9" t="n">
        <v>85</v>
      </c>
      <c r="Q52" s="9" t="n">
        <v>95</v>
      </c>
      <c r="R52" s="9" t="inlineStr">
        <is>
          <t>The content strikes a good balance between challenging and supportive tones. The language is straightforward and approachable while maintaining expertise.</t>
        </is>
      </c>
      <c r="S52" s="12" t="n">
        <v>1</v>
      </c>
      <c r="T52" s="9" t="inlineStr">
        <is>
          <t>Marketing Plan Longevity</t>
        </is>
      </c>
      <c r="U52" s="9" t="inlineStr">
        <is>
          <t>0.23%</t>
        </is>
      </c>
      <c r="V52" s="9" t="n">
        <v>75</v>
      </c>
      <c r="W52" s="9" t="inlineStr">
        <is>
          <t>Yes</t>
        </is>
      </c>
      <c r="X52" s="9" t="n">
        <v>80</v>
      </c>
      <c r="Y52" s="9" t="inlineStr">
        <is>
          <t>Yes</t>
        </is>
      </c>
      <c r="Z52" s="9" t="n">
        <v>3</v>
      </c>
      <c r="AA52" s="9" t="n">
        <v>3</v>
      </c>
      <c r="AB52" s="9" t="inlineStr">
        <is>
          <t>marketing plan execution | business objectives marketing | marketing initiatives strategy</t>
        </is>
      </c>
      <c r="AC52" s="9" t="inlineStr">
        <is>
          <t>Improve keyword distribution throughout content. Expand on related topics like execution and implementation.</t>
        </is>
      </c>
      <c r="AD52" s="9" t="n">
        <v>3</v>
      </c>
      <c r="AE52" s="12" t="n">
        <v>340</v>
      </c>
      <c r="AF52" s="9" t="n">
        <v>155</v>
      </c>
      <c r="AG52" s="9" t="inlineStr">
        <is>
          <t>https://act-on.com/wp-content/uploads/2020/06/featured-default.jpg</t>
        </is>
      </c>
      <c r="AH52" s="9" t="inlineStr">
        <is>
          <t>Act-On Adaptive Web</t>
        </is>
      </c>
      <c r="AI52" s="9" t="n">
        <v>300</v>
      </c>
      <c r="AJ52" s="9" t="n">
        <v>0</v>
      </c>
      <c r="AK52" s="9" t="inlineStr">
        <is>
          <t>Thought Leadership</t>
        </is>
      </c>
      <c r="AL52" s="9" t="inlineStr">
        <is>
          <t>Scale Demand Generation Operations</t>
        </is>
      </c>
      <c r="AM52" s="9" t="inlineStr">
        <is>
          <t>Scale Operations</t>
        </is>
      </c>
      <c r="AN52" s="9" t="inlineStr">
        <is>
          <t>GET</t>
        </is>
      </c>
      <c r="AO52" s="9" t="inlineStr">
        <is>
          <t>Build Pipeline and Accelerate Sales</t>
        </is>
      </c>
      <c r="AP52" s="9" t="inlineStr">
        <is>
          <t>Marketing Automation</t>
        </is>
      </c>
      <c r="AQ52" s="9" t="inlineStr">
        <is>
          <t>Marketing Leaders</t>
        </is>
      </c>
      <c r="AR52" s="9" t="n">
        <v>5</v>
      </c>
      <c r="AS52" s="9" t="n">
        <v>3</v>
      </c>
      <c r="AT52" s="9" t="n">
        <v>3</v>
      </c>
      <c r="AU52" s="9" t="n">
        <v>0.6667</v>
      </c>
      <c r="AV52" s="9" t="n">
        <v>56.33</v>
      </c>
      <c r="AW52" s="9" t="n">
        <v>0.3333</v>
      </c>
      <c r="AX52" s="13" t="inlineStr">
        <is>
          <t>$0.0542</t>
        </is>
      </c>
    </row>
    <row r="53">
      <c r="A53" s="9" t="inlineStr">
        <is>
          <t>Creating a Profit-Center Marketing Department – An Interview with Matt Heinz (Part 1)</t>
        </is>
      </c>
      <c r="B53" s="10" t="inlineStr">
        <is>
          <t>https://act-on.com/learn/blog/creating-a-profit-center-marketing-department-an-interview-with-matt-heinz-part-1/</t>
        </is>
      </c>
      <c r="C53" s="9" t="inlineStr">
        <is>
          <t>creating-a-profit-center-marketing-department-an-interview-with-matt-heinz-part-1</t>
        </is>
      </c>
      <c r="D53" s="9" t="inlineStr">
        <is>
          <t>2017-05-04</t>
        </is>
      </c>
      <c r="E53" s="9" t="inlineStr">
        <is>
          <t>2023-11-22</t>
        </is>
      </c>
      <c r="F53" s="11" t="n">
        <v>3009</v>
      </c>
      <c r="G53" s="9" t="n">
        <v>8.800000000000001</v>
      </c>
      <c r="H53" s="9" t="n">
        <v>95</v>
      </c>
      <c r="I53" s="9" t="inlineStr">
        <is>
          <t>On Topic</t>
        </is>
      </c>
      <c r="J53" s="14" t="inlineStr">
        <is>
          <t>On Brand</t>
        </is>
      </c>
      <c r="K53" s="9" t="inlineStr">
        <is>
          <t>The content is well-written, organized, and provides valuable insights into marketing automation and B2B marketing strategies. It effectively engages the reader through a compelling narrative format and relevant examples.</t>
        </is>
      </c>
      <c r="L53" s="9" t="inlineStr">
        <is>
          <t>The content embodies Act-On's brand personalities as a supportive challenger and white-collar mechanic through its conversational yet professional tone. It aligns with the core messaging pillars and reflects the brand values of authenticity, excellence, and continuous improvement.</t>
        </is>
      </c>
      <c r="M53" s="9" t="inlineStr">
        <is>
          <t>70%</t>
        </is>
      </c>
      <c r="N53" s="9" t="inlineStr">
        <is>
          <t>30%</t>
        </is>
      </c>
      <c r="O53" s="9" t="n">
        <v>90</v>
      </c>
      <c r="P53" s="9" t="n">
        <v>95</v>
      </c>
      <c r="Q53" s="9" t="n">
        <v>100</v>
      </c>
      <c r="R53" s="9" t="inlineStr">
        <is>
          <t>The content strikes a good balance between challenging and supportive tones appropriate for a podcast interview. The language is very natural, conversational, and approachable while maintaining expertise.</t>
        </is>
      </c>
      <c r="S53" s="12" t="n">
        <v>46</v>
      </c>
      <c r="T53" s="9" t="inlineStr">
        <is>
          <t>Profit-Center Marketing Department</t>
        </is>
      </c>
      <c r="U53" s="9" t="inlineStr">
        <is>
          <t>0.21%</t>
        </is>
      </c>
      <c r="V53" s="9" t="n">
        <v>85</v>
      </c>
      <c r="W53" s="9" t="inlineStr">
        <is>
          <t>Yes</t>
        </is>
      </c>
      <c r="X53" s="9" t="n">
        <v>60</v>
      </c>
      <c r="Y53" s="9" t="inlineStr">
        <is>
          <t>Yes</t>
        </is>
      </c>
      <c r="Z53" s="9" t="n">
        <v>5</v>
      </c>
      <c r="AA53" s="9" t="n">
        <v>3</v>
      </c>
      <c r="AB53" s="9" t="inlineStr">
        <is>
          <t>marketing metrics | sales and marketing alignment | buyer journey</t>
        </is>
      </c>
      <c r="AC53" s="9" t="inlineStr">
        <is>
          <t>Incorporate more variations of the target keyword throughout the content. Optimize the meta description to be more compelling and include a call-to-action.</t>
        </is>
      </c>
      <c r="AD53" s="9" t="n">
        <v>1</v>
      </c>
      <c r="AE53" s="12" t="n">
        <v>351</v>
      </c>
      <c r="AF53" s="9" t="n">
        <v>200</v>
      </c>
      <c r="AG53" s="9" t="inlineStr">
        <is>
          <t>https://act-on.com/wp-content/uploads/2020/06/Creating-a-Profit-Center-Marketing-Department-–-An-Interview-with-Matt-Heinz-_351x200.jpg</t>
        </is>
      </c>
      <c r="AH53" s="9" t="inlineStr">
        <is>
          <t>This is a pull quote of Matt Heinz’s four key pillars of a MarTech stack. He explains this and his executive dashboard for marketers on the Rethink Podcast.</t>
        </is>
      </c>
      <c r="AI53" s="9" t="n">
        <v>0</v>
      </c>
      <c r="AJ53" s="9" t="n">
        <v>0</v>
      </c>
      <c r="AK53" s="9" t="inlineStr">
        <is>
          <t>Thought Leadership</t>
        </is>
      </c>
      <c r="AL53" s="9" t="inlineStr">
        <is>
          <t>Personalize Outreach and Communication</t>
        </is>
      </c>
      <c r="AM53" s="9" t="inlineStr">
        <is>
          <t>Deliver Best Leads to Sales</t>
        </is>
      </c>
      <c r="AN53" s="9" t="inlineStr">
        <is>
          <t>GET</t>
        </is>
      </c>
      <c r="AO53" s="9" t="inlineStr">
        <is>
          <t>Build Pipeline and Accelerate Sales</t>
        </is>
      </c>
      <c r="AP53" s="9" t="inlineStr">
        <is>
          <t>Lead Generation</t>
        </is>
      </c>
      <c r="AQ53" s="9" t="inlineStr">
        <is>
          <t>Marketing Leaders</t>
        </is>
      </c>
      <c r="AR53" s="9" t="n">
        <v>4</v>
      </c>
      <c r="AS53" s="9" t="n">
        <v>2</v>
      </c>
      <c r="AT53" s="9" t="n">
        <v>2</v>
      </c>
      <c r="AU53" s="9" t="n">
        <v>1</v>
      </c>
      <c r="AV53" s="9" t="n">
        <v>5.35</v>
      </c>
      <c r="AW53" s="9" t="n">
        <v>0</v>
      </c>
      <c r="AX53" s="13" t="inlineStr">
        <is>
          <t>$0.0915</t>
        </is>
      </c>
    </row>
    <row r="54">
      <c r="A54" s="9" t="inlineStr">
        <is>
          <t>How to Write a Creative Brief for B2B Marketing</t>
        </is>
      </c>
      <c r="B54" s="10" t="inlineStr">
        <is>
          <t>https://act-on.com/learn/blog/creative-brief-with-template/</t>
        </is>
      </c>
      <c r="C54" s="9" t="inlineStr">
        <is>
          <t>creative-brief-with-template</t>
        </is>
      </c>
      <c r="D54" s="9" t="inlineStr">
        <is>
          <t>2023-07-19</t>
        </is>
      </c>
      <c r="E54" s="9" t="inlineStr">
        <is>
          <t>2023-07-20</t>
        </is>
      </c>
      <c r="F54" s="11" t="n">
        <v>2604</v>
      </c>
      <c r="G54" s="9" t="n">
        <v>11.3</v>
      </c>
      <c r="H54" s="9" t="n">
        <v>95</v>
      </c>
      <c r="I54" s="9" t="inlineStr">
        <is>
          <t>On Topic</t>
        </is>
      </c>
      <c r="J54" s="14" t="inlineStr">
        <is>
          <t>On Brand</t>
        </is>
      </c>
      <c r="K54" s="9" t="inlineStr">
        <is>
          <t>The content is well-written, structured, and provides valuable insights for B2B marketers on creating effective creative briefs. It covers the topic thoroughly with clear examples and a compelling narrative.</t>
        </is>
      </c>
      <c r="L54" s="9" t="inlineStr">
        <is>
          <t>The content embodies Act-On's supportive yet challenging personality, with a direct and conversational voice. It aligns with the core messaging pillars around agile marketing, innovation, and partnership, while reflecting the brand values of excellence and continuous improvement.</t>
        </is>
      </c>
      <c r="M54" s="9" t="inlineStr">
        <is>
          <t>70%</t>
        </is>
      </c>
      <c r="N54" s="9" t="inlineStr">
        <is>
          <t>30%</t>
        </is>
      </c>
      <c r="O54" s="9" t="n">
        <v>95</v>
      </c>
      <c r="P54" s="9" t="n">
        <v>90</v>
      </c>
      <c r="Q54" s="9" t="n">
        <v>95</v>
      </c>
      <c r="R54" s="9" t="inlineStr">
        <is>
          <t>The content strikes an excellent balance between challenging and supportive tones appropriate for a blog post. The writing is highly natural, conversational, and approachable while maintaining expertise.</t>
        </is>
      </c>
      <c r="S54" s="12" t="n">
        <v>2</v>
      </c>
      <c r="T54" s="9" t="inlineStr">
        <is>
          <t>How to Write a Creative Brief</t>
        </is>
      </c>
      <c r="U54" s="9" t="inlineStr">
        <is>
          <t>0.48%</t>
        </is>
      </c>
      <c r="V54" s="9" t="n">
        <v>90</v>
      </c>
      <c r="W54" s="9" t="inlineStr">
        <is>
          <t>Yes</t>
        </is>
      </c>
      <c r="X54" s="9" t="n">
        <v>70</v>
      </c>
      <c r="Y54" s="9" t="inlineStr">
        <is>
          <t>Yes</t>
        </is>
      </c>
      <c r="Z54" s="9" t="n">
        <v>4</v>
      </c>
      <c r="AA54" s="9" t="n">
        <v>14</v>
      </c>
      <c r="AB54" s="9" t="inlineStr">
        <is>
          <t>creative brief template | marketing brief examples | content brief guide</t>
        </is>
      </c>
      <c r="AC54" s="9" t="inlineStr">
        <is>
          <t>Improve meta description by including a clear value proposition and call-to-action. Consider expanding content to cover additional related topics like creative brief templates and examples.</t>
        </is>
      </c>
      <c r="AD54" s="9" t="n">
        <v>5</v>
      </c>
      <c r="AE54" s="14" t="n">
        <v>2560</v>
      </c>
      <c r="AF54" s="9" t="n">
        <v>1700</v>
      </c>
      <c r="AG54" s="9" t="inlineStr">
        <is>
          <t>https://act-on.com/wp-content/uploads/2023/07/firmbee-com-gcsNOsPEXfs-unsplash-scaled.jpg</t>
        </is>
      </c>
      <c r="AH54" s="9" t="inlineStr">
        <is>
          <t>An overhead shot of hands at work on a desk, with highlighters, notes and diagrams, a smartphone, and a computer monitor visible.</t>
        </is>
      </c>
      <c r="AI54" s="9" t="n">
        <v>1024</v>
      </c>
      <c r="AJ54" s="9" t="n">
        <v>0</v>
      </c>
      <c r="AK54" s="9" t="inlineStr">
        <is>
          <t>Thought Leadership</t>
        </is>
      </c>
      <c r="AL54" s="17" t="inlineStr">
        <is>
          <t>No Clear Topic</t>
        </is>
      </c>
      <c r="AM54" s="9" t="inlineStr">
        <is>
          <t>Scale Operations</t>
        </is>
      </c>
      <c r="AN54" s="9" t="inlineStr">
        <is>
          <t>GET</t>
        </is>
      </c>
      <c r="AO54" s="9" t="inlineStr">
        <is>
          <t>Build Pipeline and Accelerate Sales</t>
        </is>
      </c>
      <c r="AP54" s="9" t="inlineStr">
        <is>
          <t>Content Marketing</t>
        </is>
      </c>
      <c r="AQ54" s="9" t="inlineStr">
        <is>
          <t>Marketing Leaders</t>
        </is>
      </c>
      <c r="AR54" s="9" t="n">
        <v>27</v>
      </c>
      <c r="AS54" s="9" t="n">
        <v>19</v>
      </c>
      <c r="AT54" s="9" t="n">
        <v>22</v>
      </c>
      <c r="AU54" s="9" t="n">
        <v>0.8636</v>
      </c>
      <c r="AV54" s="9" t="n">
        <v>291.03</v>
      </c>
      <c r="AW54" s="9" t="n">
        <v>0.1364</v>
      </c>
      <c r="AX54" s="13" t="inlineStr">
        <is>
          <t>$0.0855</t>
        </is>
      </c>
    </row>
    <row r="55">
      <c r="A55" s="9" t="inlineStr">
        <is>
          <t>Critical Rules for SEO Success in 2015</t>
        </is>
      </c>
      <c r="B55" s="10" t="inlineStr">
        <is>
          <t>https://act-on.com/learn/blog/critical-rules-for-seo-success-in-2015/</t>
        </is>
      </c>
      <c r="C55" s="9" t="inlineStr">
        <is>
          <t>critical-rules-for-seo-success-in-2015</t>
        </is>
      </c>
      <c r="D55" s="9" t="inlineStr">
        <is>
          <t>2014-12-09</t>
        </is>
      </c>
      <c r="E55" s="9" t="inlineStr">
        <is>
          <t>2023-11-22</t>
        </is>
      </c>
      <c r="F55" s="11" t="n">
        <v>1676</v>
      </c>
      <c r="G55" s="9" t="n">
        <v>9.699999999999999</v>
      </c>
      <c r="H55" s="9" t="n">
        <v>90</v>
      </c>
      <c r="I55" s="9" t="inlineStr">
        <is>
          <t>On Topic</t>
        </is>
      </c>
      <c r="J55" s="14" t="inlineStr">
        <is>
          <t>On Brand</t>
        </is>
      </c>
      <c r="K55" s="9" t="inlineStr">
        <is>
          <t>The content is well-written, organized, and provides valuable insights into SEO best practices for B2B marketers. It covers relevant topics like keyword research, content creation, link building, and aligns with Act-On's focus on marketing automation and B2B strategies.</t>
        </is>
      </c>
      <c r="L55" s="9" t="inlineStr">
        <is>
          <t>The tone strikes a good balance between being supportive with practical advice while also challenging marketers to aim higher and embrace innovation. The conversational style aligns with Act-On's 'refreshingly direct' voice, and the focus on customer value embodies the 'supportive challenger' persona.</t>
        </is>
      </c>
      <c r="M55" s="9" t="inlineStr">
        <is>
          <t>70%</t>
        </is>
      </c>
      <c r="N55" s="9" t="inlineStr">
        <is>
          <t>30%</t>
        </is>
      </c>
      <c r="O55" s="9" t="n">
        <v>90</v>
      </c>
      <c r="P55" s="9" t="n">
        <v>85</v>
      </c>
      <c r="Q55" s="9" t="n">
        <v>95</v>
      </c>
      <c r="R55" s="9" t="inlineStr">
        <is>
          <t>The content strikes a good balance between challenging and supportive tones appropriate for a blog post. The language is straightforward and approachable while demonstrating expertise.</t>
        </is>
      </c>
      <c r="S55" s="12" t="n">
        <v>1</v>
      </c>
      <c r="T55" s="9" t="inlineStr">
        <is>
          <t>SEO Success 2015</t>
        </is>
      </c>
      <c r="U55" s="9" t="inlineStr">
        <is>
          <t>0.27%</t>
        </is>
      </c>
      <c r="V55" s="9" t="n">
        <v>85</v>
      </c>
      <c r="W55" s="9" t="inlineStr">
        <is>
          <t>Yes</t>
        </is>
      </c>
      <c r="X55" s="9" t="n">
        <v>80</v>
      </c>
      <c r="Y55" s="9" t="inlineStr">
        <is>
          <t>Yes</t>
        </is>
      </c>
      <c r="Z55" s="9" t="n">
        <v>7</v>
      </c>
      <c r="AA55" s="9" t="n">
        <v>5</v>
      </c>
      <c r="AB55" s="9" t="inlineStr">
        <is>
          <t>search engine optimization best practices | seo content strategy | link building tactics</t>
        </is>
      </c>
      <c r="AC55" s="9" t="inlineStr">
        <is>
          <t>Incorporate more semantic keywords related to search intent. Expand content depth on subtopics like link building and technical SEO.</t>
        </is>
      </c>
      <c r="AD55" s="9" t="n">
        <v>8</v>
      </c>
      <c r="AE55" s="12" t="n">
        <v>340</v>
      </c>
      <c r="AF55" s="9" t="n">
        <v>155</v>
      </c>
      <c r="AG55" s="9" t="inlineStr">
        <is>
          <t>https://act-on.com/wp-content/uploads/2020/06/featured-default.jpg</t>
        </is>
      </c>
      <c r="AH55" s="9" t="inlineStr">
        <is>
          <t>Act-On Adaptive Web</t>
        </is>
      </c>
      <c r="AI55" s="9" t="n">
        <v>0</v>
      </c>
      <c r="AJ55" s="9" t="n">
        <v>0</v>
      </c>
      <c r="AK55" s="9" t="inlineStr">
        <is>
          <t>Thought Leadership</t>
        </is>
      </c>
      <c r="AL55" s="9" t="inlineStr">
        <is>
          <t>Identify and Target Audience Segments</t>
        </is>
      </c>
      <c r="AM55" s="9" t="inlineStr">
        <is>
          <t>Reach New Prospects</t>
        </is>
      </c>
      <c r="AN55" s="9" t="inlineStr">
        <is>
          <t>GET</t>
        </is>
      </c>
      <c r="AO55" s="9" t="inlineStr">
        <is>
          <t>New Customer Acquisition</t>
        </is>
      </c>
      <c r="AP55" s="9" t="inlineStr">
        <is>
          <t>Content Marketing</t>
        </is>
      </c>
      <c r="AQ55" s="9" t="inlineStr">
        <is>
          <t>Marketing Leaders</t>
        </is>
      </c>
      <c r="AR55" s="9" t="n">
        <v>6</v>
      </c>
      <c r="AS55" s="9" t="n">
        <v>3</v>
      </c>
      <c r="AT55" s="9" t="n">
        <v>3</v>
      </c>
      <c r="AU55" s="9" t="n">
        <v>1</v>
      </c>
      <c r="AV55" s="9" t="n">
        <v>6.2</v>
      </c>
      <c r="AW55" s="9" t="n">
        <v>0</v>
      </c>
      <c r="AX55" s="13" t="inlineStr">
        <is>
          <t>$0.0678</t>
        </is>
      </c>
    </row>
    <row r="56">
      <c r="A56" s="9" t="inlineStr">
        <is>
          <t>Cultivate Customer Loyalty With These 3 Tips</t>
        </is>
      </c>
      <c r="B56" s="10" t="inlineStr">
        <is>
          <t>https://act-on.com/learn/blog/cultivate-customer-loyalty-with-these-3-tips/</t>
        </is>
      </c>
      <c r="C56" s="9" t="inlineStr">
        <is>
          <t>cultivate-customer-loyalty-with-these-3-tips</t>
        </is>
      </c>
      <c r="D56" s="9" t="inlineStr">
        <is>
          <t>2020-02-27</t>
        </is>
      </c>
      <c r="E56" s="9" t="inlineStr">
        <is>
          <t>2024-11-14</t>
        </is>
      </c>
      <c r="F56" s="11" t="n">
        <v>1596</v>
      </c>
      <c r="G56" s="9" t="n">
        <v>12.4</v>
      </c>
      <c r="H56" s="9" t="n">
        <v>0</v>
      </c>
      <c r="I56" s="9" t="inlineStr">
        <is>
          <t>Error</t>
        </is>
      </c>
      <c r="J56" s="9" t="inlineStr">
        <is>
          <t>Error</t>
        </is>
      </c>
      <c r="K56" s="9" t="inlineStr">
        <is>
          <t>Error processing quality analysis</t>
        </is>
      </c>
      <c r="L56" s="9" t="inlineStr">
        <is>
          <t>Error processing brand alignment analysis</t>
        </is>
      </c>
      <c r="M56" s="9" t="inlineStr">
        <is>
          <t>70%</t>
        </is>
      </c>
      <c r="N56" s="9" t="inlineStr">
        <is>
          <t>30%</t>
        </is>
      </c>
      <c r="O56" s="9" t="n">
        <v>90</v>
      </c>
      <c r="P56" s="9" t="n">
        <v>85</v>
      </c>
      <c r="Q56" s="9" t="n">
        <v>95</v>
      </c>
      <c r="R56" s="9" t="inlineStr">
        <is>
          <t>The content strikes a good balance between challenging and supportive tones appropriate for a blog post. The language is natural, conversational, and approachable while maintaining expertise. Inclusive language is used consistently.</t>
        </is>
      </c>
      <c r="S56" s="12" t="n">
        <v>1</v>
      </c>
      <c r="T56" s="9" t="inlineStr">
        <is>
          <t>Customer Loyalty Marketing Tactics</t>
        </is>
      </c>
      <c r="U56" s="9" t="inlineStr">
        <is>
          <t>0.27%</t>
        </is>
      </c>
      <c r="V56" s="9" t="n">
        <v>85</v>
      </c>
      <c r="W56" s="9" t="inlineStr">
        <is>
          <t>Yes</t>
        </is>
      </c>
      <c r="X56" s="9" t="n">
        <v>75</v>
      </c>
      <c r="Y56" s="9" t="inlineStr">
        <is>
          <t>Yes</t>
        </is>
      </c>
      <c r="Z56" s="9" t="n">
        <v>4</v>
      </c>
      <c r="AA56" s="9" t="n">
        <v>12</v>
      </c>
      <c r="AB56" s="9" t="inlineStr">
        <is>
          <t>customer retention strategies | customer loyalty programs | customer experience marketing</t>
        </is>
      </c>
      <c r="AC56" s="9" t="inlineStr">
        <is>
          <t>Improve header hierarchy by adding more H2 and H3 tags. Optimize meta description to include a clear value proposition and call-to-action.</t>
        </is>
      </c>
      <c r="AD56" s="9" t="n">
        <v>1</v>
      </c>
      <c r="AE56" s="14" t="n">
        <v>2500</v>
      </c>
      <c r="AF56" s="9" t="n">
        <v>1667</v>
      </c>
      <c r="AG56" s="9" t="inlineStr">
        <is>
          <t>https://act-on.com/wp-content/uploads/2024/04/what-is-lead-scoring-2.jpg</t>
        </is>
      </c>
      <c r="AH56" s="9" t="inlineStr">
        <is>
          <t>customer loyalty illustration of two business people shaking hands</t>
        </is>
      </c>
      <c r="AI56" s="9" t="n">
        <v>0</v>
      </c>
      <c r="AJ56" s="9" t="n">
        <v>0</v>
      </c>
      <c r="AK56" s="9" t="inlineStr">
        <is>
          <t>Thought Leadership</t>
        </is>
      </c>
      <c r="AL56" s="9" t="inlineStr">
        <is>
          <t>Personalize Outreach and Communication</t>
        </is>
      </c>
      <c r="AM56" s="9" t="inlineStr">
        <is>
          <t>Grow Advocates</t>
        </is>
      </c>
      <c r="AN56" s="9" t="inlineStr">
        <is>
          <t>GROW</t>
        </is>
      </c>
      <c r="AO56" s="9" t="inlineStr">
        <is>
          <t>Improve Brand Loyalty</t>
        </is>
      </c>
      <c r="AP56" s="9" t="inlineStr">
        <is>
          <t>Customer Marketing</t>
        </is>
      </c>
      <c r="AQ56" s="9" t="inlineStr">
        <is>
          <t>Marketing Leaders</t>
        </is>
      </c>
      <c r="AR56" s="9" t="n">
        <v>4</v>
      </c>
      <c r="AS56" s="9" t="n">
        <v>2</v>
      </c>
      <c r="AT56" s="9" t="n">
        <v>2</v>
      </c>
      <c r="AU56" s="9" t="n">
        <v>1</v>
      </c>
      <c r="AV56" s="9" t="n">
        <v>4.92</v>
      </c>
      <c r="AW56" s="9" t="n">
        <v>0</v>
      </c>
      <c r="AX56" s="13" t="inlineStr">
        <is>
          <t>$0.0651</t>
        </is>
      </c>
    </row>
    <row r="57">
      <c r="A57" s="9" t="inlineStr">
        <is>
          <t>Customer Acquisition Via Email Has Quadrupled Over the Last 4 Years</t>
        </is>
      </c>
      <c r="B57" s="10" t="inlineStr">
        <is>
          <t>https://act-on.com/learn/blog/customer-acquisition-via-email-has-quadrupled-over-the-last-4-years/</t>
        </is>
      </c>
      <c r="C57" s="9" t="inlineStr">
        <is>
          <t>customer-acquisition-via-email-has-quadrupled-over-the-last-4-years</t>
        </is>
      </c>
      <c r="D57" s="9" t="inlineStr">
        <is>
          <t>2013-08-16</t>
        </is>
      </c>
      <c r="E57" s="9" t="inlineStr">
        <is>
          <t>2023-11-22</t>
        </is>
      </c>
      <c r="F57" s="11" t="n">
        <v>433</v>
      </c>
      <c r="G57" s="9" t="n">
        <v>10.5</v>
      </c>
      <c r="H57" s="9" t="n">
        <v>87</v>
      </c>
      <c r="I57" s="9" t="inlineStr">
        <is>
          <t>On Topic</t>
        </is>
      </c>
      <c r="J57" s="15" t="inlineStr">
        <is>
          <t>Mostly on Brand</t>
        </is>
      </c>
      <c r="K57" s="9" t="inlineStr">
        <is>
          <t>The content is well-written, structured, and provides valuable insights into customer acquisition trends relevant to B2B marketers. It effectively engages the reader with a compelling narrative and examples.</t>
        </is>
      </c>
      <c r="L57" s="9" t="inlineStr">
        <is>
          <t>The content aligns well with Act-On's supportive and knowledgeable brand persona, offering guidance and expertise to marketers. However, it could be more challenging and direct in tone to better embody the 'Supportive Challenger' aspect.</t>
        </is>
      </c>
      <c r="M57" s="9" t="inlineStr">
        <is>
          <t>30%</t>
        </is>
      </c>
      <c r="N57" s="9" t="inlineStr">
        <is>
          <t>70%</t>
        </is>
      </c>
      <c r="O57" s="9" t="n">
        <v>90</v>
      </c>
      <c r="P57" s="9" t="n">
        <v>85</v>
      </c>
      <c r="Q57" s="9" t="n">
        <v>95</v>
      </c>
      <c r="R57" s="9" t="inlineStr">
        <is>
          <t>The content strikes a good balance between challenging insights and supportive guidance. The tone is natural and conversational, with minimal corporate jargon. Overall, a solid example of Act-On's brand voice.</t>
        </is>
      </c>
      <c r="S57" s="9" t="n">
        <v>0</v>
      </c>
      <c r="T57" s="9" t="inlineStr">
        <is>
          <t>customer acquisition</t>
        </is>
      </c>
      <c r="U57" s="9" t="inlineStr">
        <is>
          <t>1.85%</t>
        </is>
      </c>
      <c r="V57" s="9" t="n">
        <v>80</v>
      </c>
      <c r="W57" s="9" t="inlineStr">
        <is>
          <t>Yes</t>
        </is>
      </c>
      <c r="X57" s="9" t="n">
        <v>75</v>
      </c>
      <c r="Y57" s="9" t="inlineStr">
        <is>
          <t>Yes</t>
        </is>
      </c>
      <c r="Z57" s="9" t="n">
        <v>0</v>
      </c>
      <c r="AA57" s="9" t="n">
        <v>3</v>
      </c>
      <c r="AB57" s="9" t="inlineStr">
        <is>
          <t>customer lifetime value | email marketing | marketing automation</t>
        </is>
      </c>
      <c r="AC57" s="9" t="inlineStr">
        <is>
          <t>Improve header structure by adding H2 and H3 tags. Expand content to cover related topics like customer retention and loyalty.</t>
        </is>
      </c>
      <c r="AD57" s="9" t="n">
        <v>0</v>
      </c>
      <c r="AE57" s="12" t="n">
        <v>0</v>
      </c>
      <c r="AF57" s="9" t="n">
        <v>0</v>
      </c>
      <c r="AG57" s="9" t="inlineStr">
        <is>
          <t>No Source</t>
        </is>
      </c>
      <c r="AH57" s="9" t="inlineStr">
        <is>
          <t>No Alt Text</t>
        </is>
      </c>
      <c r="AI57" s="9" t="n">
        <v>0</v>
      </c>
      <c r="AJ57" s="9" t="n">
        <v>0</v>
      </c>
      <c r="AK57" s="9" t="inlineStr">
        <is>
          <t>Industry</t>
        </is>
      </c>
      <c r="AL57" s="9" t="inlineStr">
        <is>
          <t>Identify and Target Audience Segments</t>
        </is>
      </c>
      <c r="AM57" s="9" t="inlineStr">
        <is>
          <t>Reach New Prospects</t>
        </is>
      </c>
      <c r="AN57" s="9" t="inlineStr">
        <is>
          <t>GET</t>
        </is>
      </c>
      <c r="AO57" s="9" t="inlineStr">
        <is>
          <t>New Customer Acquisition</t>
        </is>
      </c>
      <c r="AP57" s="9" t="inlineStr">
        <is>
          <t>Analytics and Reporting</t>
        </is>
      </c>
      <c r="AQ57" s="9" t="inlineStr">
        <is>
          <t>Marketing Leaders</t>
        </is>
      </c>
      <c r="AR57" s="9" t="n">
        <v>5</v>
      </c>
      <c r="AS57" s="9" t="n">
        <v>3</v>
      </c>
      <c r="AT57" s="9" t="n">
        <v>3</v>
      </c>
      <c r="AU57" s="9" t="n">
        <v>1</v>
      </c>
      <c r="AV57" s="9" t="n">
        <v>140.33</v>
      </c>
      <c r="AW57" s="9" t="n">
        <v>0</v>
      </c>
      <c r="AX57" s="13" t="inlineStr">
        <is>
          <t>$0.0442</t>
        </is>
      </c>
    </row>
    <row r="58">
      <c r="A58" s="9" t="inlineStr">
        <is>
          <t>Customer Feedback Fundamentals: What Do Your Customers Really Think?</t>
        </is>
      </c>
      <c r="B58" s="10" t="inlineStr">
        <is>
          <t>https://act-on.com/learn/blog/customer-feedback-fundamentals-what-do-your-customers-really-think/</t>
        </is>
      </c>
      <c r="C58" s="9" t="inlineStr">
        <is>
          <t>customer-feedback-fundamentals-what-do-your-customers-really-think</t>
        </is>
      </c>
      <c r="D58" s="9" t="inlineStr">
        <is>
          <t>2017-03-21</t>
        </is>
      </c>
      <c r="E58" s="9" t="inlineStr">
        <is>
          <t>2023-11-22</t>
        </is>
      </c>
      <c r="F58" s="11" t="n">
        <v>1508</v>
      </c>
      <c r="G58" s="9" t="n">
        <v>8.300000000000001</v>
      </c>
      <c r="H58" s="9" t="n">
        <v>92</v>
      </c>
      <c r="I58" s="9" t="inlineStr">
        <is>
          <t>On Topic</t>
        </is>
      </c>
      <c r="J58" s="14" t="inlineStr">
        <is>
          <t>On Brand</t>
        </is>
      </c>
      <c r="K58" s="9" t="inlineStr">
        <is>
          <t>The content is well-written, organized, and provides valuable insights on soliciting customer feedback. It uses a compelling narrative style with examples and calls to action.</t>
        </is>
      </c>
      <c r="L58" s="9" t="inlineStr">
        <is>
          <t>The content embodies Act-On's supportive yet challenging personality, with a conversational and direct voice. It aligns with the core messaging pillars around agile marketing, innovation, and partnership.</t>
        </is>
      </c>
      <c r="M58" s="9" t="inlineStr">
        <is>
          <t>70%</t>
        </is>
      </c>
      <c r="N58" s="9" t="inlineStr">
        <is>
          <t>30%</t>
        </is>
      </c>
      <c r="O58" s="9" t="n">
        <v>95</v>
      </c>
      <c r="P58" s="9" t="n">
        <v>90</v>
      </c>
      <c r="Q58" s="9" t="n">
        <v>95</v>
      </c>
      <c r="R58" s="9" t="inlineStr">
        <is>
          <t>The content strikes a good balance between challenging and supportive tones. The natural, conversational style is well-executed. Consider slightly more technical details to enhance authenticity.</t>
        </is>
      </c>
      <c r="S58" s="12" t="n">
        <v>13</v>
      </c>
      <c r="T58" s="9" t="inlineStr">
        <is>
          <t>Customer Feedback Analysis</t>
        </is>
      </c>
      <c r="U58" s="9" t="inlineStr">
        <is>
          <t>0.27%</t>
        </is>
      </c>
      <c r="V58" s="9" t="n">
        <v>80</v>
      </c>
      <c r="W58" s="9" t="inlineStr">
        <is>
          <t>Yes</t>
        </is>
      </c>
      <c r="X58" s="9" t="n">
        <v>30</v>
      </c>
      <c r="Y58" s="9" t="inlineStr">
        <is>
          <t>Yes</t>
        </is>
      </c>
      <c r="Z58" s="9" t="n">
        <v>6</v>
      </c>
      <c r="AA58" s="9" t="n">
        <v>3</v>
      </c>
      <c r="AB58" s="9" t="inlineStr">
        <is>
          <t>customer feedback analysis tools | customer feedback management | customer feedback survey questions</t>
        </is>
      </c>
      <c r="AC58" s="9" t="inlineStr">
        <is>
          <t>Update meta description to include target keyword and value proposition. Consider expanding content to cover related topics like customer feedback analysis tools and best practices.</t>
        </is>
      </c>
      <c r="AD58" s="9" t="n">
        <v>1</v>
      </c>
      <c r="AE58" s="12" t="n">
        <v>351</v>
      </c>
      <c r="AF58" s="9" t="n">
        <v>200</v>
      </c>
      <c r="AG58" s="9" t="inlineStr">
        <is>
          <t>https://act-on.com/wp-content/uploads/2020/06/blog-title-getting-customer-feedback_351x200.jpg</t>
        </is>
      </c>
      <c r="AH58" s="9" t="inlineStr">
        <is>
          <t>Customer Feedback Fundamentals: What Do Your Customers Really Think?</t>
        </is>
      </c>
      <c r="AI58" s="9" t="n">
        <v>0</v>
      </c>
      <c r="AJ58" s="9" t="n">
        <v>0</v>
      </c>
      <c r="AK58" s="9" t="inlineStr">
        <is>
          <t>Thought Leadership</t>
        </is>
      </c>
      <c r="AL58" s="9" t="inlineStr">
        <is>
          <t>Personalize Outreach and Communication</t>
        </is>
      </c>
      <c r="AM58" s="9" t="inlineStr">
        <is>
          <t>Grow Advocates</t>
        </is>
      </c>
      <c r="AN58" s="9" t="inlineStr">
        <is>
          <t>GROW</t>
        </is>
      </c>
      <c r="AO58" s="9" t="inlineStr">
        <is>
          <t>Improve Brand Loyalty</t>
        </is>
      </c>
      <c r="AP58" s="9" t="inlineStr">
        <is>
          <t>Customer Marketing</t>
        </is>
      </c>
      <c r="AQ58" s="9" t="inlineStr">
        <is>
          <t>Marketing Leaders</t>
        </is>
      </c>
      <c r="AR58" s="9" t="n">
        <v>4</v>
      </c>
      <c r="AS58" s="9" t="n">
        <v>2</v>
      </c>
      <c r="AT58" s="9" t="n">
        <v>2</v>
      </c>
      <c r="AU58" s="9" t="n">
        <v>1</v>
      </c>
      <c r="AV58" s="9" t="n">
        <v>4.34</v>
      </c>
      <c r="AW58" s="9" t="n">
        <v>0</v>
      </c>
      <c r="AX58" s="13" t="inlineStr">
        <is>
          <t>$0.0628</t>
        </is>
      </c>
    </row>
    <row r="59">
      <c r="A59" s="9" t="inlineStr">
        <is>
          <t>Customer Journey Mapping: How To Create A Map That Matters</t>
        </is>
      </c>
      <c r="B59" s="10" t="inlineStr">
        <is>
          <t>https://act-on.com/learn/blog/customer-journey-mapping/</t>
        </is>
      </c>
      <c r="C59" s="9" t="inlineStr">
        <is>
          <t>customer-journey-mapping</t>
        </is>
      </c>
      <c r="D59" s="9" t="inlineStr">
        <is>
          <t>2021-10-22</t>
        </is>
      </c>
      <c r="E59" s="9" t="inlineStr">
        <is>
          <t>2023-02-14</t>
        </is>
      </c>
      <c r="F59" s="11" t="n">
        <v>2415</v>
      </c>
      <c r="G59" s="9" t="n">
        <v>11.3</v>
      </c>
      <c r="H59" s="9" t="n">
        <v>92</v>
      </c>
      <c r="I59" s="9" t="inlineStr">
        <is>
          <t>On Topic</t>
        </is>
      </c>
      <c r="J59" s="14" t="inlineStr">
        <is>
          <t>On Brand</t>
        </is>
      </c>
      <c r="K59" s="9" t="inlineStr">
        <is>
          <t>The content is well-written, logically structured, and provides valuable insights into customer journey mapping for marketing strategy. It effectively engages the reader with examples and a compelling narrative.</t>
        </is>
      </c>
      <c r="L59" s="9" t="inlineStr">
        <is>
          <t>The content embodies Act-On's supportive yet challenging personality, with a natural, conversational voice aligned with the brand's core messaging pillars around agile marketing, innovation, and partnership. The focus on continuous improvement also aligns with Act-On's values.</t>
        </is>
      </c>
      <c r="M59" s="9" t="inlineStr">
        <is>
          <t>40%</t>
        </is>
      </c>
      <c r="N59" s="9" t="inlineStr">
        <is>
          <t>60%</t>
        </is>
      </c>
      <c r="O59" s="9" t="n">
        <v>95</v>
      </c>
      <c r="P59" s="9" t="n">
        <v>90</v>
      </c>
      <c r="Q59" s="9" t="n">
        <v>95</v>
      </c>
      <c r="R59" s="9" t="inlineStr">
        <is>
          <t>The content strikes a good balance between challenging and supportive tones. It maintains a very natural, conversational style with minimal corporate jargon. The tone is authentic and approachable while demonstrating expertise.</t>
        </is>
      </c>
      <c r="S59" s="9" t="n">
        <v>0</v>
      </c>
      <c r="T59" s="9" t="inlineStr">
        <is>
          <t>customer journey mapping</t>
        </is>
      </c>
      <c r="U59" s="9" t="inlineStr">
        <is>
          <t>1.09%</t>
        </is>
      </c>
      <c r="V59" s="9" t="n">
        <v>95</v>
      </c>
      <c r="W59" s="9" t="inlineStr">
        <is>
          <t>Yes</t>
        </is>
      </c>
      <c r="X59" s="9" t="n">
        <v>80</v>
      </c>
      <c r="Y59" s="9" t="inlineStr">
        <is>
          <t>Yes</t>
        </is>
      </c>
      <c r="Z59" s="9" t="n">
        <v>4</v>
      </c>
      <c r="AA59" s="9" t="n">
        <v>17</v>
      </c>
      <c r="AB59" s="9" t="inlineStr">
        <is>
          <t>customer experience mapping | customer journey strategy | customer journey analytics</t>
        </is>
      </c>
      <c r="AC59" s="9" t="inlineStr">
        <is>
          <t>Consider expanding on related topics like customer experience mapping and customer journey analytics. Optimize meta description to be more compelling and include a clear call-to-action.</t>
        </is>
      </c>
      <c r="AD59" s="9" t="n">
        <v>1</v>
      </c>
      <c r="AE59" s="14" t="n">
        <v>2500</v>
      </c>
      <c r="AF59" s="9" t="n">
        <v>1327</v>
      </c>
      <c r="AG59" s="9" t="inlineStr">
        <is>
          <t>https://act-on.com/wp-content/uploads/2021/10/Blog-Image-for-Customer-Journey.jpg</t>
        </is>
      </c>
      <c r="AH59" s="9" t="inlineStr">
        <is>
          <t>decorative image of woman choosing her path</t>
        </is>
      </c>
      <c r="AI59" s="9" t="n">
        <v>0</v>
      </c>
      <c r="AJ59" s="9" t="n">
        <v>0</v>
      </c>
      <c r="AK59" s="9" t="inlineStr">
        <is>
          <t>Thought Leadership</t>
        </is>
      </c>
      <c r="AL59" s="9" t="inlineStr">
        <is>
          <t>Personalize Outreach and Communication</t>
        </is>
      </c>
      <c r="AM59" s="9" t="inlineStr">
        <is>
          <t>Nurture Prospects</t>
        </is>
      </c>
      <c r="AN59" s="9" t="inlineStr">
        <is>
          <t>GET</t>
        </is>
      </c>
      <c r="AO59" s="9" t="inlineStr">
        <is>
          <t>Build Pipeline and Accelerate Sales</t>
        </is>
      </c>
      <c r="AP59" s="9" t="inlineStr">
        <is>
          <t>Marketing Automation</t>
        </is>
      </c>
      <c r="AQ59" s="9" t="inlineStr">
        <is>
          <t>Demand Generation Managers</t>
        </is>
      </c>
      <c r="AR59" s="9" t="n">
        <v>0</v>
      </c>
      <c r="AS59" s="9" t="n">
        <v>0</v>
      </c>
      <c r="AT59" s="9" t="n">
        <v>0</v>
      </c>
      <c r="AU59" s="9" t="n">
        <v>0</v>
      </c>
      <c r="AV59" s="9" t="n">
        <v>0</v>
      </c>
      <c r="AW59" s="9" t="n">
        <v>0</v>
      </c>
      <c r="AX59" s="13" t="inlineStr">
        <is>
          <t>$0.0800</t>
        </is>
      </c>
    </row>
    <row r="60">
      <c r="A60" s="9" t="inlineStr">
        <is>
          <t>Customer Lifecycle Marketing: Reporting, Part 1</t>
        </is>
      </c>
      <c r="B60" s="10" t="inlineStr">
        <is>
          <t>https://act-on.com/learn/blog/customer-lifecycle-marketing-reporting-part-1/</t>
        </is>
      </c>
      <c r="C60" s="9" t="inlineStr">
        <is>
          <t>customer-lifecycle-marketing-reporting-part-1</t>
        </is>
      </c>
      <c r="D60" s="9" t="inlineStr">
        <is>
          <t>2014-07-17</t>
        </is>
      </c>
      <c r="E60" s="9" t="inlineStr">
        <is>
          <t>2023-11-22</t>
        </is>
      </c>
      <c r="F60" s="16" t="n">
        <v>1330</v>
      </c>
      <c r="G60" s="9" t="n">
        <v>11.9</v>
      </c>
      <c r="H60" s="9" t="n">
        <v>92</v>
      </c>
      <c r="I60" s="9" t="inlineStr">
        <is>
          <t>On Topic</t>
        </is>
      </c>
      <c r="J60" s="14" t="inlineStr">
        <is>
          <t>On Brand</t>
        </is>
      </c>
      <c r="K60" s="9" t="inlineStr">
        <is>
          <t>The content is well-written, organized, and provides valuable insights into marketing lifecycle reporting and metrics. It effectively covers relevant B2B marketing automation topics.</t>
        </is>
      </c>
      <c r="L60" s="9" t="inlineStr">
        <is>
          <t>The content embodies Act-On's supportive yet challenging persona, with a conversational and direct tone. It aligns with the core messaging pillars and brand values.</t>
        </is>
      </c>
      <c r="M60" s="9" t="inlineStr">
        <is>
          <t>40%</t>
        </is>
      </c>
      <c r="N60" s="9" t="inlineStr">
        <is>
          <t>60%</t>
        </is>
      </c>
      <c r="O60" s="9" t="n">
        <v>90</v>
      </c>
      <c r="P60" s="9" t="n">
        <v>85</v>
      </c>
      <c r="Q60" s="9" t="n">
        <v>95</v>
      </c>
      <c r="R60" s="9" t="inlineStr">
        <is>
          <t>The content strikes a good balance between challenging and supportive tones. The language is straightforward and approachable while maintaining technical expertise. Consider using more contractions to sound even more conversational.</t>
        </is>
      </c>
      <c r="S60" s="12" t="n">
        <v>1</v>
      </c>
      <c r="T60" s="9" t="inlineStr">
        <is>
          <t>Lifecycle Marketing Reporting</t>
        </is>
      </c>
      <c r="U60" s="9" t="inlineStr">
        <is>
          <t>0.23%</t>
        </is>
      </c>
      <c r="V60" s="9" t="n">
        <v>80</v>
      </c>
      <c r="W60" s="9" t="inlineStr">
        <is>
          <t>Yes</t>
        </is>
      </c>
      <c r="X60" s="9" t="n">
        <v>70</v>
      </c>
      <c r="Y60" s="9" t="inlineStr">
        <is>
          <t>Yes</t>
        </is>
      </c>
      <c r="Z60" s="9" t="n">
        <v>0</v>
      </c>
      <c r="AA60" s="9" t="n">
        <v>3</v>
      </c>
      <c r="AB60" s="9" t="inlineStr">
        <is>
          <t>b2b customer lifecycle | marketing funnel metrics | customer journey analytics</t>
        </is>
      </c>
      <c r="AC60" s="9" t="inlineStr">
        <is>
          <t>Improve header structure with H2/H3 tags. Expand on related keywords like "customer journey" and "funnel metrics".</t>
        </is>
      </c>
      <c r="AD60" s="9" t="n">
        <v>6</v>
      </c>
      <c r="AE60" s="12" t="n">
        <v>340</v>
      </c>
      <c r="AF60" s="9" t="n">
        <v>155</v>
      </c>
      <c r="AG60" s="9" t="inlineStr">
        <is>
          <t>https://act-on.com/wp-content/uploads/2020/06/featured-default.jpg</t>
        </is>
      </c>
      <c r="AH60" s="9" t="inlineStr">
        <is>
          <t>Act-On Adaptive Web</t>
        </is>
      </c>
      <c r="AI60" s="9" t="n">
        <v>0</v>
      </c>
      <c r="AJ60" s="9" t="n">
        <v>0</v>
      </c>
      <c r="AK60" s="9" t="inlineStr">
        <is>
          <t>Thought Leadership</t>
        </is>
      </c>
      <c r="AL60" s="9" t="inlineStr">
        <is>
          <t>Analytics and Reporting</t>
        </is>
      </c>
      <c r="AM60" s="9" t="inlineStr">
        <is>
          <t>Marketing Performance</t>
        </is>
      </c>
      <c r="AN60" s="9" t="inlineStr">
        <is>
          <t>GROW</t>
        </is>
      </c>
      <c r="AO60" s="9" t="inlineStr">
        <is>
          <t>Maximize ARPU</t>
        </is>
      </c>
      <c r="AP60" s="9" t="inlineStr">
        <is>
          <t>Analytics and Reporting</t>
        </is>
      </c>
      <c r="AQ60" s="9" t="inlineStr">
        <is>
          <t>Marketing Leaders</t>
        </is>
      </c>
      <c r="AR60" s="9" t="n">
        <v>8</v>
      </c>
      <c r="AS60" s="9" t="n">
        <v>5</v>
      </c>
      <c r="AT60" s="9" t="n">
        <v>6</v>
      </c>
      <c r="AU60" s="9" t="n">
        <v>0.6667</v>
      </c>
      <c r="AV60" s="9" t="n">
        <v>9.800000000000001</v>
      </c>
      <c r="AW60" s="9" t="n">
        <v>0.3333</v>
      </c>
      <c r="AX60" s="13" t="inlineStr">
        <is>
          <t>$0.0597</t>
        </is>
      </c>
    </row>
    <row r="61">
      <c r="A61" s="9" t="inlineStr">
        <is>
          <t>Customer Lifecycle Marketing: Reporting, Part 2</t>
        </is>
      </c>
      <c r="B61" s="10" t="inlineStr">
        <is>
          <t>https://act-on.com/learn/blog/customer-lifecycle-marketing-reporting-part-2/</t>
        </is>
      </c>
      <c r="C61" s="9" t="inlineStr">
        <is>
          <t>customer-lifecycle-marketing-reporting-part-2</t>
        </is>
      </c>
      <c r="D61" s="9" t="inlineStr">
        <is>
          <t>2014-07-23</t>
        </is>
      </c>
      <c r="E61" s="9" t="inlineStr">
        <is>
          <t>2023-11-22</t>
        </is>
      </c>
      <c r="F61" s="16" t="n">
        <v>1380</v>
      </c>
      <c r="G61" s="9" t="n">
        <v>12.6</v>
      </c>
      <c r="H61" s="9" t="n">
        <v>90</v>
      </c>
      <c r="I61" s="9" t="inlineStr">
        <is>
          <t>On Topic</t>
        </is>
      </c>
      <c r="J61" s="14" t="inlineStr">
        <is>
          <t>On Brand</t>
        </is>
      </c>
      <c r="K61" s="9" t="inlineStr">
        <is>
          <t>The content is well-structured, engaging, and provides valuable insights into the marketing lifecycle and key metrics. It aligns closely with Act-On's focus on marketing automation and B2B marketing strategies.</t>
        </is>
      </c>
      <c r="L61" s="9" t="inlineStr">
        <is>
          <t>The tone strikes a good balance between being supportive yet challenging marketers to improve. The voice is natural and conversational while maintaining professionalism. The content embodies Act-On's focus on innovation, agility, and being a trusted partner.</t>
        </is>
      </c>
      <c r="M61" s="9" t="inlineStr">
        <is>
          <t>40%</t>
        </is>
      </c>
      <c r="N61" s="9" t="inlineStr">
        <is>
          <t>60%</t>
        </is>
      </c>
      <c r="O61" s="9" t="n">
        <v>90</v>
      </c>
      <c r="P61" s="9" t="n">
        <v>85</v>
      </c>
      <c r="Q61" s="9" t="n">
        <v>95</v>
      </c>
      <c r="R61" s="9" t="inlineStr">
        <is>
          <t>The content strikes a good balance between challenging and supportive tones. It maintains a natural, conversational style while demonstrating expertise.</t>
        </is>
      </c>
      <c r="S61" s="9" t="n">
        <v>0</v>
      </c>
      <c r="T61" s="9" t="inlineStr">
        <is>
          <t>Lifecycle Marketing Reporting</t>
        </is>
      </c>
      <c r="U61" s="9" t="inlineStr">
        <is>
          <t>0.68%</t>
        </is>
      </c>
      <c r="V61" s="9" t="n">
        <v>85</v>
      </c>
      <c r="W61" s="9" t="inlineStr">
        <is>
          <t>Yes</t>
        </is>
      </c>
      <c r="X61" s="9" t="n">
        <v>70</v>
      </c>
      <c r="Y61" s="9" t="inlineStr">
        <is>
          <t>Yes</t>
        </is>
      </c>
      <c r="Z61" s="9" t="n">
        <v>4</v>
      </c>
      <c r="AA61" s="9" t="n">
        <v>3</v>
      </c>
      <c r="AB61" s="9" t="inlineStr">
        <is>
          <t>b2b marketing lifecycle | marketing funnel metrics | customer retention marketing</t>
        </is>
      </c>
      <c r="AC61" s="9" t="inlineStr">
        <is>
          <t>Incorporate more semantic keywords related to the marketing lifecycle stages. Optimize meta description to be more compelling and include a call-to-action.</t>
        </is>
      </c>
      <c r="AD61" s="9" t="n">
        <v>5</v>
      </c>
      <c r="AE61" s="12" t="n">
        <v>340</v>
      </c>
      <c r="AF61" s="9" t="n">
        <v>155</v>
      </c>
      <c r="AG61" s="9" t="inlineStr">
        <is>
          <t>https://act-on.com/wp-content/uploads/2020/06/featured-default.jpg</t>
        </is>
      </c>
      <c r="AH61" s="9" t="inlineStr">
        <is>
          <t>Act-On Adaptive Web</t>
        </is>
      </c>
      <c r="AI61" s="9" t="n">
        <v>0</v>
      </c>
      <c r="AJ61" s="9" t="n">
        <v>0</v>
      </c>
      <c r="AK61" s="9" t="inlineStr">
        <is>
          <t>Thought Leadership</t>
        </is>
      </c>
      <c r="AL61" s="9" t="inlineStr">
        <is>
          <t>Analytics and Reporting</t>
        </is>
      </c>
      <c r="AM61" s="9" t="inlineStr">
        <is>
          <t>Marketing Performance</t>
        </is>
      </c>
      <c r="AN61" s="9" t="inlineStr">
        <is>
          <t>GROW</t>
        </is>
      </c>
      <c r="AO61" s="9" t="inlineStr">
        <is>
          <t>Maximize ARPU</t>
        </is>
      </c>
      <c r="AP61" s="9" t="inlineStr">
        <is>
          <t>Analytics and Reporting</t>
        </is>
      </c>
      <c r="AQ61" s="9" t="inlineStr">
        <is>
          <t>Marketing Leaders</t>
        </is>
      </c>
      <c r="AR61" s="9" t="n">
        <v>5</v>
      </c>
      <c r="AS61" s="9" t="n">
        <v>3</v>
      </c>
      <c r="AT61" s="9" t="n">
        <v>3</v>
      </c>
      <c r="AU61" s="9" t="n">
        <v>0.6667</v>
      </c>
      <c r="AV61" s="9" t="n">
        <v>4.03</v>
      </c>
      <c r="AW61" s="9" t="n">
        <v>0.3333</v>
      </c>
      <c r="AX61" s="13" t="inlineStr">
        <is>
          <t>$0.0604</t>
        </is>
      </c>
    </row>
    <row r="62">
      <c r="A62" s="9" t="inlineStr">
        <is>
          <t>Customers are still King.</t>
        </is>
      </c>
      <c r="B62" s="10" t="inlineStr">
        <is>
          <t>https://act-on.com/learn/blog/customers-are-still-king/</t>
        </is>
      </c>
      <c r="C62" s="9" t="inlineStr">
        <is>
          <t>customers-are-still-king</t>
        </is>
      </c>
      <c r="D62" s="9" t="inlineStr">
        <is>
          <t>2014-10-21</t>
        </is>
      </c>
      <c r="E62" s="9" t="inlineStr">
        <is>
          <t>2023-11-22</t>
        </is>
      </c>
      <c r="F62" s="11" t="n">
        <v>431</v>
      </c>
      <c r="G62" s="9" t="n">
        <v>10.9</v>
      </c>
      <c r="H62" s="9" t="n">
        <v>85</v>
      </c>
      <c r="I62" s="9" t="inlineStr">
        <is>
          <t>On Topic</t>
        </is>
      </c>
      <c r="J62" s="15" t="inlineStr">
        <is>
          <t>Mostly on Brand</t>
        </is>
      </c>
      <c r="K62" s="9" t="inlineStr">
        <is>
          <t>The content is well-written, structured, and provides value through insights into Act-On's customer focus and Dreamforce experience. It could use more specific examples or data points to further illustrate key points.</t>
        </is>
      </c>
      <c r="L62" s="9" t="inlineStr">
        <is>
          <t>The supportive and encouraging tone aligns with the "Supportive Challenger" persona, while the focus on technical expertise fits the "White-Collar Mechanic." The messaging around customer satisfaction somewhat aligns with "agile marketing" and "partnership" pillars.</t>
        </is>
      </c>
      <c r="M62" s="9" t="inlineStr">
        <is>
          <t>30%</t>
        </is>
      </c>
      <c r="N62" s="9" t="inlineStr">
        <is>
          <t>70%</t>
        </is>
      </c>
      <c r="O62" s="9" t="n">
        <v>90</v>
      </c>
      <c r="P62" s="9" t="n">
        <v>95</v>
      </c>
      <c r="Q62" s="9" t="n">
        <v>100</v>
      </c>
      <c r="R62" s="9" t="inlineStr">
        <is>
          <t>The content strikes a good balance between challenging and supportive tones appropriate for the content type. The language is very natural, conversational, and approachable while maintaining professionalism. No issues with gender-neutral or inclusive language.</t>
        </is>
      </c>
      <c r="S62" s="12" t="n">
        <v>7</v>
      </c>
      <c r="T62" s="9" t="inlineStr">
        <is>
          <t>Customer-centric approach.</t>
        </is>
      </c>
      <c r="U62" s="9" t="inlineStr">
        <is>
          <t>0.61%</t>
        </is>
      </c>
      <c r="V62" s="9" t="n">
        <v>75</v>
      </c>
      <c r="W62" s="9" t="inlineStr">
        <is>
          <t>Yes</t>
        </is>
      </c>
      <c r="X62" s="9" t="n">
        <v>80</v>
      </c>
      <c r="Y62" s="9" t="inlineStr">
        <is>
          <t>Yes</t>
        </is>
      </c>
      <c r="Z62" s="9" t="n">
        <v>0</v>
      </c>
      <c r="AA62" s="9" t="n">
        <v>3</v>
      </c>
      <c r="AB62" s="9" t="inlineStr">
        <is>
          <t>customer satisfaction | marketing automation | customer reviews</t>
        </is>
      </c>
      <c r="AC62" s="9" t="inlineStr">
        <is>
          <t>Improve header structure by adding H2 and H3 tags. Incorporate target keyword in headers. Consider expanding content to cover related topics like "customer satisfaction" and "marketing automation".</t>
        </is>
      </c>
      <c r="AD62" s="9" t="n">
        <v>4</v>
      </c>
      <c r="AE62" s="12" t="n">
        <v>340</v>
      </c>
      <c r="AF62" s="9" t="n">
        <v>155</v>
      </c>
      <c r="AG62" s="9" t="inlineStr">
        <is>
          <t>https://act-on.com/wp-content/uploads/2020/06/featured-default.jpg</t>
        </is>
      </c>
      <c r="AH62" s="9" t="inlineStr">
        <is>
          <t>Act-On Adaptive Web</t>
        </is>
      </c>
      <c r="AI62" s="9" t="n">
        <v>0</v>
      </c>
      <c r="AJ62" s="9" t="n">
        <v>0</v>
      </c>
      <c r="AK62" s="9" t="inlineStr">
        <is>
          <t>Thought Leadership</t>
        </is>
      </c>
      <c r="AL62" s="9" t="inlineStr">
        <is>
          <t>Personalize Outreach and Communication</t>
        </is>
      </c>
      <c r="AM62" s="9" t="inlineStr">
        <is>
          <t>Nurture Prospects</t>
        </is>
      </c>
      <c r="AN62" s="9" t="inlineStr">
        <is>
          <t>GET</t>
        </is>
      </c>
      <c r="AO62" s="9" t="inlineStr">
        <is>
          <t>Build Pipeline and Accelerate Sales</t>
        </is>
      </c>
      <c r="AP62" s="9" t="inlineStr">
        <is>
          <t>Marketing Automation</t>
        </is>
      </c>
      <c r="AQ62" s="9" t="inlineStr">
        <is>
          <t>Marketing Leaders</t>
        </is>
      </c>
      <c r="AR62" s="9" t="n">
        <v>4</v>
      </c>
      <c r="AS62" s="9" t="n">
        <v>2</v>
      </c>
      <c r="AT62" s="9" t="n">
        <v>2</v>
      </c>
      <c r="AU62" s="9" t="n">
        <v>1</v>
      </c>
      <c r="AV62" s="9" t="n">
        <v>2.66</v>
      </c>
      <c r="AW62" s="9" t="n">
        <v>0</v>
      </c>
      <c r="AX62" s="13" t="inlineStr">
        <is>
          <t>$0.0439</t>
        </is>
      </c>
    </row>
    <row r="63">
      <c r="A63" s="9" t="inlineStr">
        <is>
          <t>Cybersecurity Help for Small and Mid-Sized Businesses</t>
        </is>
      </c>
      <c r="B63" s="10" t="inlineStr">
        <is>
          <t>https://act-on.com/learn/blog/cybersecurity-help-for-small-and-mid-sized-businesses/</t>
        </is>
      </c>
      <c r="C63" s="9" t="inlineStr">
        <is>
          <t>cybersecurity-help-for-small-and-mid-sized-businesses</t>
        </is>
      </c>
      <c r="D63" s="9" t="inlineStr">
        <is>
          <t>2014-03-04</t>
        </is>
      </c>
      <c r="E63" s="9" t="inlineStr">
        <is>
          <t>2023-11-22</t>
        </is>
      </c>
      <c r="F63" s="16" t="n">
        <v>1333</v>
      </c>
      <c r="G63" s="9" t="n">
        <v>13.4</v>
      </c>
      <c r="H63" s="9" t="n">
        <v>90</v>
      </c>
      <c r="I63" s="9" t="inlineStr">
        <is>
          <t>On Topic</t>
        </is>
      </c>
      <c r="J63" s="14" t="inlineStr">
        <is>
          <t>On Brand</t>
        </is>
      </c>
      <c r="K63" s="9" t="inlineStr">
        <is>
          <t>The content is well-written, structured logically, and provides valuable insights on cybersecurity for small businesses. It effectively engages the reader with a compelling narrative and relevant examples.</t>
        </is>
      </c>
      <c r="L63" s="9" t="inlineStr">
        <is>
          <t>The content embodies Act-On's supportive yet challenging persona, offering guidance while pushing readers to take proactive measures. The tone is natural and conversational, aligning with Act-On's brand voice. It also reinforces the brand pillars of agile marketing and partnership.</t>
        </is>
      </c>
      <c r="M63" s="9" t="inlineStr">
        <is>
          <t>30%</t>
        </is>
      </c>
      <c r="N63" s="9" t="inlineStr">
        <is>
          <t>70%</t>
        </is>
      </c>
      <c r="O63" s="9" t="n">
        <v>90</v>
      </c>
      <c r="P63" s="9" t="n">
        <v>85</v>
      </c>
      <c r="Q63" s="9" t="n">
        <v>95</v>
      </c>
      <c r="R63" s="9" t="inlineStr">
        <is>
          <t>The content strikes a good balance between challenging readers to take action and providing supportive guidance. The tone is very natural and conversational. Some minor improvements could be made to sound slightly more approachable in parts.</t>
        </is>
      </c>
      <c r="S63" s="12" t="n">
        <v>2</v>
      </c>
      <c r="T63" s="9" t="inlineStr">
        <is>
          <t>cybersecurity help</t>
        </is>
      </c>
      <c r="U63" s="9" t="inlineStr">
        <is>
          <t>0.34%</t>
        </is>
      </c>
      <c r="V63" s="9" t="n">
        <v>80</v>
      </c>
      <c r="W63" s="9" t="inlineStr">
        <is>
          <t>Yes</t>
        </is>
      </c>
      <c r="X63" s="9" t="n">
        <v>70</v>
      </c>
      <c r="Y63" s="9" t="inlineStr">
        <is>
          <t>Yes</t>
        </is>
      </c>
      <c r="Z63" s="9" t="n">
        <v>2</v>
      </c>
      <c r="AA63" s="9" t="n">
        <v>13</v>
      </c>
      <c r="AB63" s="9" t="inlineStr">
        <is>
          <t>cybersecurity tips | data breach prevention | small business cybersecurity</t>
        </is>
      </c>
      <c r="AC63" s="9" t="inlineStr">
        <is>
          <t>Consider adding more H2/H3 subheadings to improve content structure. Expand on related cybersecurity topics to increase semantic relevance.</t>
        </is>
      </c>
      <c r="AD63" s="9" t="n">
        <v>3</v>
      </c>
      <c r="AE63" s="12" t="n">
        <v>340</v>
      </c>
      <c r="AF63" s="9" t="n">
        <v>155</v>
      </c>
      <c r="AG63" s="9" t="inlineStr">
        <is>
          <t>https://act-on.com/wp-content/uploads/2020/06/featured-default.jpg</t>
        </is>
      </c>
      <c r="AH63" s="9" t="inlineStr">
        <is>
          <t>Act-On Adaptive Web</t>
        </is>
      </c>
      <c r="AI63" s="9" t="n">
        <v>205</v>
      </c>
      <c r="AJ63" s="9" t="n">
        <v>0</v>
      </c>
      <c r="AK63" s="9" t="inlineStr">
        <is>
          <t>Thought Leadership</t>
        </is>
      </c>
      <c r="AL63" s="9" t="inlineStr">
        <is>
          <t>Scale Demand Generation Operations</t>
        </is>
      </c>
      <c r="AM63" s="17" t="inlineStr">
        <is>
          <t>No Clear Match</t>
        </is>
      </c>
      <c r="AN63" s="17" t="inlineStr">
        <is>
          <t>NONE</t>
        </is>
      </c>
      <c r="AO63" s="17" t="inlineStr">
        <is>
          <t>No Clear Match</t>
        </is>
      </c>
      <c r="AP63" s="9" t="inlineStr">
        <is>
          <t>Marketing Automation</t>
        </is>
      </c>
      <c r="AQ63" s="9" t="inlineStr">
        <is>
          <t>Small Business Owners</t>
        </is>
      </c>
      <c r="AR63" s="9" t="n">
        <v>5</v>
      </c>
      <c r="AS63" s="9" t="n">
        <v>3</v>
      </c>
      <c r="AT63" s="9" t="n">
        <v>3</v>
      </c>
      <c r="AU63" s="9" t="n">
        <v>0.6667</v>
      </c>
      <c r="AV63" s="9" t="n">
        <v>77.2</v>
      </c>
      <c r="AW63" s="9" t="n">
        <v>0.3333</v>
      </c>
      <c r="AX63" s="13" t="inlineStr">
        <is>
          <t>$0.0611</t>
        </is>
      </c>
    </row>
    <row r="64">
      <c r="A64" s="9" t="inlineStr">
        <is>
          <t>Data Visualization 101: Best Practices for Pie Charts and Bar Graphs</t>
        </is>
      </c>
      <c r="B64" s="10" t="inlineStr">
        <is>
          <t>https://act-on.com/learn/blog/data-visualization-101-how-to-make-better-pie-charts-and-bar-graphs/</t>
        </is>
      </c>
      <c r="C64" s="9" t="inlineStr">
        <is>
          <t>data-visualization-101-how-to-make-better-pie-charts-and-bar-graphs</t>
        </is>
      </c>
      <c r="D64" s="9" t="inlineStr">
        <is>
          <t>2017-01-26</t>
        </is>
      </c>
      <c r="E64" s="9" t="inlineStr">
        <is>
          <t>2024-04-01</t>
        </is>
      </c>
      <c r="F64" s="16" t="n">
        <v>1229</v>
      </c>
      <c r="G64" s="9" t="n">
        <v>9.1</v>
      </c>
      <c r="H64" s="9" t="n">
        <v>92</v>
      </c>
      <c r="I64" s="9" t="inlineStr">
        <is>
          <t>On Topic</t>
        </is>
      </c>
      <c r="J64" s="14" t="inlineStr">
        <is>
          <t>On Brand</t>
        </is>
      </c>
      <c r="K64" s="9" t="inlineStr">
        <is>
          <t>The content is well-written, logically structured, and provides actionable insights on data visualization best practices. It effectively engages the reader with a compelling narrative and relevant examples.</t>
        </is>
      </c>
      <c r="L64" s="9" t="inlineStr">
        <is>
          <t>The content embodies Act-On's brand personality as both a supportive challenger and a white-collar mechanic, offering guidance while challenging the reader to improve. The voice is refreshingly direct, conversational, and aligns with Act-On's core messaging pillars.</t>
        </is>
      </c>
      <c r="M64" s="9" t="inlineStr">
        <is>
          <t>70%</t>
        </is>
      </c>
      <c r="N64" s="9" t="inlineStr">
        <is>
          <t>30%</t>
        </is>
      </c>
      <c r="O64" s="9" t="n">
        <v>90</v>
      </c>
      <c r="P64" s="9" t="n">
        <v>85</v>
      </c>
      <c r="Q64" s="9" t="n">
        <v>95</v>
      </c>
      <c r="R64" s="9" t="inlineStr">
        <is>
          <t>The content strikes a good balance between challenging readers to improve data visualization skills and providing supportive guidance. The tone is natural and conversational, with minimal corporate jargon. Overall, an authentic and approachable voice.</t>
        </is>
      </c>
      <c r="S64" s="12" t="n">
        <v>6</v>
      </c>
      <c r="T64" s="9" t="inlineStr">
        <is>
          <t>Best Practices for Pie Charts and Bar Graphs</t>
        </is>
      </c>
      <c r="U64" s="9" t="inlineStr">
        <is>
          <t>0.91%</t>
        </is>
      </c>
      <c r="V64" s="9" t="n">
        <v>85</v>
      </c>
      <c r="W64" s="9" t="inlineStr">
        <is>
          <t>Yes</t>
        </is>
      </c>
      <c r="X64" s="9" t="n">
        <v>60</v>
      </c>
      <c r="Y64" s="9" t="inlineStr">
        <is>
          <t>Yes</t>
        </is>
      </c>
      <c r="Z64" s="9" t="n">
        <v>4</v>
      </c>
      <c r="AA64" s="9" t="n">
        <v>17</v>
      </c>
      <c r="AB64" s="9" t="inlineStr">
        <is>
          <t>data visualization best practices | bar graph tips | pie chart design</t>
        </is>
      </c>
      <c r="AC64" s="9" t="inlineStr">
        <is>
          <t>Improve meta description to include target keyword and value proposition. Consider adding more semantic keywords related to data visualization throughout the content.</t>
        </is>
      </c>
      <c r="AD64" s="9" t="n">
        <v>17</v>
      </c>
      <c r="AE64" s="14" t="n">
        <v>2500</v>
      </c>
      <c r="AF64" s="9" t="n">
        <v>1604</v>
      </c>
      <c r="AG64" s="9" t="inlineStr">
        <is>
          <t>https://act-on.com/wp-content/uploads/2023/11/data-visualization-header.jpg</t>
        </is>
      </c>
      <c r="AH64" s="9" t="inlineStr"/>
      <c r="AI64" s="9" t="n">
        <v>0</v>
      </c>
      <c r="AJ64" s="9" t="n">
        <v>0</v>
      </c>
      <c r="AK64" s="9" t="inlineStr">
        <is>
          <t>Thought Leadership</t>
        </is>
      </c>
      <c r="AL64" s="17" t="inlineStr">
        <is>
          <t>No Clear Topic</t>
        </is>
      </c>
      <c r="AM64" s="9" t="inlineStr">
        <is>
          <t>Marketing Performance</t>
        </is>
      </c>
      <c r="AN64" s="9" t="inlineStr">
        <is>
          <t>OPTIMIZE</t>
        </is>
      </c>
      <c r="AO64" s="9" t="inlineStr">
        <is>
          <t>Maximizing MROI</t>
        </is>
      </c>
      <c r="AP64" s="9" t="inlineStr">
        <is>
          <t>Analytics and Reporting</t>
        </is>
      </c>
      <c r="AQ64" s="9" t="inlineStr">
        <is>
          <t>Marketing Leaders</t>
        </is>
      </c>
      <c r="AR64" s="9" t="n">
        <v>245</v>
      </c>
      <c r="AS64" s="9" t="n">
        <v>222</v>
      </c>
      <c r="AT64" s="9" t="n">
        <v>253</v>
      </c>
      <c r="AU64" s="9" t="n">
        <v>0.8103</v>
      </c>
      <c r="AV64" s="9" t="n">
        <v>284.67</v>
      </c>
      <c r="AW64" s="9" t="n">
        <v>0.1897</v>
      </c>
      <c r="AX64" s="13" t="inlineStr">
        <is>
          <t>$0.0594</t>
        </is>
      </c>
    </row>
    <row r="65">
      <c r="A65" s="9" t="inlineStr">
        <is>
          <t>David and Goliath: How Small Players Beat Out the Big Banks</t>
        </is>
      </c>
      <c r="B65" s="10" t="inlineStr">
        <is>
          <t>https://act-on.com/learn/blog/david-and-goliath-how-small-players-beat-out-the-big-banks/</t>
        </is>
      </c>
      <c r="C65" s="9" t="inlineStr">
        <is>
          <t>david-and-goliath-how-small-players-beat-out-the-big-banks</t>
        </is>
      </c>
      <c r="D65" s="9" t="inlineStr">
        <is>
          <t>2014-06-05</t>
        </is>
      </c>
      <c r="E65" s="9" t="inlineStr">
        <is>
          <t>2023-11-22</t>
        </is>
      </c>
      <c r="F65" s="11" t="n">
        <v>514</v>
      </c>
      <c r="G65" s="9" t="n">
        <v>15</v>
      </c>
      <c r="H65" s="9" t="n">
        <v>88</v>
      </c>
      <c r="I65" s="9" t="inlineStr">
        <is>
          <t>On Topic</t>
        </is>
      </c>
      <c r="J65" s="15" t="inlineStr">
        <is>
          <t>Mostly on Brand</t>
        </is>
      </c>
      <c r="K65" s="9" t="inlineStr">
        <is>
          <t>The content is well-written, structured, and provides valuable insights into digital marketing strategies for smaller businesses to compete with larger players. It aligns with B2B marketing automation topics.</t>
        </is>
      </c>
      <c r="L65" s="9" t="inlineStr">
        <is>
          <t>The content aligns with Act-On's supportive and empowering brand personality, offering guidance and encouragement for marketers to embrace new tactics. However, the challenging aspect could be stronger to fully embody the 'Supportive Challenger' persona.</t>
        </is>
      </c>
      <c r="M65" s="9" t="inlineStr">
        <is>
          <t>60%</t>
        </is>
      </c>
      <c r="N65" s="9" t="inlineStr">
        <is>
          <t>40%</t>
        </is>
      </c>
      <c r="O65" s="9" t="n">
        <v>90</v>
      </c>
      <c r="P65" s="9" t="n">
        <v>85</v>
      </c>
      <c r="Q65" s="9" t="n">
        <v>95</v>
      </c>
      <c r="R65" s="9" t="inlineStr">
        <is>
          <t>The content strikes a good balance between challenging and supportive tones. It could benefit from a slightly more confident, authoritative voice in some sections.</t>
        </is>
      </c>
      <c r="S65" s="9" t="n">
        <v>0</v>
      </c>
      <c r="T65" s="9" t="inlineStr">
        <is>
          <t>Beat out the Big Banks</t>
        </is>
      </c>
      <c r="U65" s="9" t="inlineStr">
        <is>
          <t>0.58%</t>
        </is>
      </c>
      <c r="V65" s="9" t="n">
        <v>75</v>
      </c>
      <c r="W65" s="9" t="inlineStr">
        <is>
          <t>Yes</t>
        </is>
      </c>
      <c r="X65" s="9" t="n">
        <v>80</v>
      </c>
      <c r="Y65" s="9" t="inlineStr">
        <is>
          <t>Yes</t>
        </is>
      </c>
      <c r="Z65" s="9" t="n">
        <v>3</v>
      </c>
      <c r="AA65" s="9" t="n">
        <v>3</v>
      </c>
      <c r="AB65" s="9" t="inlineStr">
        <is>
          <t>mortgage marketing | digital mortgage marketing | mortgage lead nurturing</t>
        </is>
      </c>
      <c r="AC65" s="9" t="inlineStr">
        <is>
          <t>Consider adding more semantic keywords related to digital marketing for mortgages. Improve header hierarchy by adding an H3 or two.</t>
        </is>
      </c>
      <c r="AD65" s="9" t="n">
        <v>2</v>
      </c>
      <c r="AE65" s="12" t="n">
        <v>340</v>
      </c>
      <c r="AF65" s="9" t="n">
        <v>155</v>
      </c>
      <c r="AG65" s="9" t="inlineStr">
        <is>
          <t>https://act-on.com/wp-content/uploads/2020/06/featured-default.jpg</t>
        </is>
      </c>
      <c r="AH65" s="9" t="inlineStr">
        <is>
          <t>Act-On Adaptive Web</t>
        </is>
      </c>
      <c r="AI65" s="9" t="n">
        <v>350</v>
      </c>
      <c r="AJ65" s="9" t="n">
        <v>0</v>
      </c>
      <c r="AK65" s="9" t="inlineStr">
        <is>
          <t>Thought Leadership</t>
        </is>
      </c>
      <c r="AL65" s="9" t="inlineStr">
        <is>
          <t>Personalize Outreach and Communication</t>
        </is>
      </c>
      <c r="AM65" s="9" t="inlineStr">
        <is>
          <t>Nurture Prospects</t>
        </is>
      </c>
      <c r="AN65" s="9" t="inlineStr">
        <is>
          <t>GET</t>
        </is>
      </c>
      <c r="AO65" s="9" t="inlineStr">
        <is>
          <t>Build Pipeline and Accelerate Sales</t>
        </is>
      </c>
      <c r="AP65" s="9" t="inlineStr">
        <is>
          <t>Marketing Automation</t>
        </is>
      </c>
      <c r="AQ65" s="9" t="inlineStr">
        <is>
          <t>Marketing Leaders</t>
        </is>
      </c>
      <c r="AR65" s="9" t="n">
        <v>4</v>
      </c>
      <c r="AS65" s="9" t="n">
        <v>2</v>
      </c>
      <c r="AT65" s="9" t="n">
        <v>2</v>
      </c>
      <c r="AU65" s="9" t="n">
        <v>1</v>
      </c>
      <c r="AV65" s="9" t="n">
        <v>3.54</v>
      </c>
      <c r="AW65" s="9" t="n">
        <v>0</v>
      </c>
      <c r="AX65" s="13" t="inlineStr">
        <is>
          <t>$0.0445</t>
        </is>
      </c>
    </row>
    <row r="66">
      <c r="A66" s="9" t="inlineStr">
        <is>
          <t>David Raab and Atri Chatterjee Talk About Marketing Automation, Part I: What Do You Need in a Core System?</t>
        </is>
      </c>
      <c r="B66" s="10" t="inlineStr">
        <is>
          <t>https://act-on.com/learn/blog/david-raab-and-atri-chatterjee-talk-about-marketing-automation-part-i-what-do-you-need-in-a-core-system/</t>
        </is>
      </c>
      <c r="C66" s="9" t="inlineStr">
        <is>
          <t>david-raab-and-atri-chatterjee-talk-about-marketing-automation-part-i-what-do-you-need-in-a-core-system</t>
        </is>
      </c>
      <c r="D66" s="9" t="inlineStr">
        <is>
          <t>2014-05-08</t>
        </is>
      </c>
      <c r="E66" s="9" t="inlineStr">
        <is>
          <t>2023-11-22</t>
        </is>
      </c>
      <c r="F66" s="11" t="n">
        <v>3274</v>
      </c>
      <c r="G66" s="9" t="n">
        <v>8.9</v>
      </c>
      <c r="H66" s="9" t="n">
        <v>95</v>
      </c>
      <c r="I66" s="9" t="inlineStr">
        <is>
          <t>On Topic</t>
        </is>
      </c>
      <c r="J66" s="14" t="inlineStr">
        <is>
          <t>On Brand</t>
        </is>
      </c>
      <c r="K66" s="9" t="inlineStr">
        <is>
          <t>The content is exceptionally well-written, structured logically, and provides valuable insights for B2B marketers on marketing automation strategy and technology selection. The conversational tone and use of examples make it highly engaging.</t>
        </is>
      </c>
      <c r="L66" s="9" t="inlineStr">
        <is>
          <t>The content embodies Act-On's supportive yet challenging brand personality, with a natural, direct voice offering guidance while pushing marketers to aim higher. It aligns with Act-On's messaging pillars around agile marketing, innovation, and being a partner for success.</t>
        </is>
      </c>
      <c r="M66" s="9" t="inlineStr">
        <is>
          <t>70%</t>
        </is>
      </c>
      <c r="N66" s="9" t="inlineStr">
        <is>
          <t>30%</t>
        </is>
      </c>
      <c r="O66" s="9" t="n">
        <v>95</v>
      </c>
      <c r="P66" s="9" t="n">
        <v>90</v>
      </c>
      <c r="Q66" s="9" t="n">
        <v>100</v>
      </c>
      <c r="R66" s="9" t="inlineStr">
        <is>
          <t>The content strikes an excellent balance between challenging and supportive tones appropriate for a blog or email marketing piece. The conversational style and approachable expertise align very well with guidelines.</t>
        </is>
      </c>
      <c r="S66" s="12" t="n">
        <v>26</v>
      </c>
      <c r="T66" s="9" t="inlineStr">
        <is>
          <t>Marketing Automation Core System</t>
        </is>
      </c>
      <c r="U66" s="9" t="inlineStr">
        <is>
          <t>0.16%</t>
        </is>
      </c>
      <c r="V66" s="9" t="n">
        <v>80</v>
      </c>
      <c r="W66" s="9" t="inlineStr">
        <is>
          <t>Yes</t>
        </is>
      </c>
      <c r="X66" s="9" t="n">
        <v>75</v>
      </c>
      <c r="Y66" s="9" t="inlineStr">
        <is>
          <t>Yes</t>
        </is>
      </c>
      <c r="Z66" s="9" t="n">
        <v>14</v>
      </c>
      <c r="AA66" s="9" t="n">
        <v>3</v>
      </c>
      <c r="AB66" s="9" t="inlineStr">
        <is>
          <t>marketing automation platform | marketing automation tools | marketing automation best practices</t>
        </is>
      </c>
      <c r="AC66" s="9" t="inlineStr">
        <is>
          <t>Improve keyword distribution throughout content. Consider adding more related keywords in headers and body text. Optimize meta description to include a clear value proposition and call-to-action.</t>
        </is>
      </c>
      <c r="AD66" s="9" t="n">
        <v>4</v>
      </c>
      <c r="AE66" s="12" t="n">
        <v>340</v>
      </c>
      <c r="AF66" s="9" t="n">
        <v>155</v>
      </c>
      <c r="AG66" s="9" t="inlineStr">
        <is>
          <t>https://act-on.com/wp-content/uploads/2020/06/featured-default.jpg</t>
        </is>
      </c>
      <c r="AH66" s="9" t="inlineStr">
        <is>
          <t>Act-On Adaptive Web</t>
        </is>
      </c>
      <c r="AI66" s="9" t="n">
        <v>0</v>
      </c>
      <c r="AJ66" s="9" t="n">
        <v>0</v>
      </c>
      <c r="AK66" s="9" t="inlineStr">
        <is>
          <t>Thought Leadership</t>
        </is>
      </c>
      <c r="AL66" s="9" t="inlineStr">
        <is>
          <t>Scale Demand Generation Operations</t>
        </is>
      </c>
      <c r="AM66" s="9" t="inlineStr">
        <is>
          <t>Data-Driven Marketing</t>
        </is>
      </c>
      <c r="AN66" s="9" t="inlineStr">
        <is>
          <t>OPTIMIZE</t>
        </is>
      </c>
      <c r="AO66" s="9" t="inlineStr">
        <is>
          <t>Maximizing MROI</t>
        </is>
      </c>
      <c r="AP66" s="9" t="inlineStr">
        <is>
          <t>Marketing Automation</t>
        </is>
      </c>
      <c r="AQ66" s="9" t="inlineStr">
        <is>
          <t>Marketing Leaders</t>
        </is>
      </c>
      <c r="AR66" s="9" t="n">
        <v>5</v>
      </c>
      <c r="AS66" s="9" t="n">
        <v>3</v>
      </c>
      <c r="AT66" s="9" t="n">
        <v>3</v>
      </c>
      <c r="AU66" s="9" t="n">
        <v>0.6667</v>
      </c>
      <c r="AV66" s="9" t="n">
        <v>120.88</v>
      </c>
      <c r="AW66" s="9" t="n">
        <v>0.3333</v>
      </c>
      <c r="AX66" s="13" t="inlineStr">
        <is>
          <t>$0.0960</t>
        </is>
      </c>
    </row>
    <row r="67">
      <c r="A67" s="9" t="inlineStr">
        <is>
          <t>David Raab and Atri Chatterjee Talk About Marketing Automation, Part II: How to Acquire and Succeed with It</t>
        </is>
      </c>
      <c r="B67" s="10" t="inlineStr">
        <is>
          <t>https://act-on.com/learn/blog/david-raab-and-atri-chatterjee-talk-about-marketing-automation-part-ii-how-to-acquire-and-succeed-with-it/</t>
        </is>
      </c>
      <c r="C67" s="9" t="inlineStr">
        <is>
          <t>david-raab-and-atri-chatterjee-talk-about-marketing-automation-part-ii-how-to-acquire-and-succeed-with-it</t>
        </is>
      </c>
      <c r="D67" s="9" t="inlineStr">
        <is>
          <t>2014-05-13</t>
        </is>
      </c>
      <c r="E67" s="9" t="inlineStr">
        <is>
          <t>2023-11-22</t>
        </is>
      </c>
      <c r="F67" s="11" t="n">
        <v>2266</v>
      </c>
      <c r="G67" s="9" t="n">
        <v>8.800000000000001</v>
      </c>
      <c r="H67" s="9" t="n">
        <v>90</v>
      </c>
      <c r="I67" s="9" t="inlineStr">
        <is>
          <t>On Topic</t>
        </is>
      </c>
      <c r="J67" s="14" t="inlineStr">
        <is>
          <t>On Brand</t>
        </is>
      </c>
      <c r="K67" s="9" t="inlineStr">
        <is>
          <t>The content is well-written, structured logically, and provides valuable insights into marketing automation best practices. It engages the reader through a conversational Q&amp;A format with relevant examples.</t>
        </is>
      </c>
      <c r="L67" s="9" t="inlineStr">
        <is>
          <t>The content embodies Act-On's supportive yet challenging brand personality through the expert guidance and encouragement provided. The voice is natural and direct, aligning with the brand's refreshingly direct tone. Key messaging pillars around agile marketing, innovation, and partnership are reinforced.</t>
        </is>
      </c>
      <c r="M67" s="9" t="inlineStr">
        <is>
          <t>30%</t>
        </is>
      </c>
      <c r="N67" s="9" t="inlineStr">
        <is>
          <t>70%</t>
        </is>
      </c>
      <c r="O67" s="9" t="n">
        <v>95</v>
      </c>
      <c r="P67" s="9" t="n">
        <v>90</v>
      </c>
      <c r="Q67" s="9" t="n">
        <v>100</v>
      </c>
      <c r="R67" s="9" t="inlineStr">
        <is>
          <t>The content strikes a good balance between challenging and supportive tones appropriate for a podcast interview. The language is highly natural, conversational, and approachable while maintaining expertise.</t>
        </is>
      </c>
      <c r="S67" s="12" t="n">
        <v>37</v>
      </c>
      <c r="T67" s="9" t="inlineStr">
        <is>
          <t>Marketing Automation Success</t>
        </is>
      </c>
      <c r="U67" s="9" t="inlineStr">
        <is>
          <t>0.31%</t>
        </is>
      </c>
      <c r="V67" s="9" t="n">
        <v>80</v>
      </c>
      <c r="W67" s="9" t="inlineStr">
        <is>
          <t>Yes</t>
        </is>
      </c>
      <c r="X67" s="9" t="n">
        <v>70</v>
      </c>
      <c r="Y67" s="9" t="inlineStr">
        <is>
          <t>Yes</t>
        </is>
      </c>
      <c r="Z67" s="9" t="n">
        <v>4</v>
      </c>
      <c r="AA67" s="9" t="n">
        <v>3</v>
      </c>
      <c r="AB67" s="9" t="inlineStr">
        <is>
          <t>marketing automation tools | marketing automation best practices | marketing automation strategy</t>
        </is>
      </c>
      <c r="AC67" s="9" t="inlineStr">
        <is>
          <t>Consider adding more semantic keywords related to marketing automation. Optimize meta description to include a clear value proposition and call-to-action.</t>
        </is>
      </c>
      <c r="AD67" s="9" t="n">
        <v>4</v>
      </c>
      <c r="AE67" s="12" t="n">
        <v>340</v>
      </c>
      <c r="AF67" s="9" t="n">
        <v>155</v>
      </c>
      <c r="AG67" s="9" t="inlineStr">
        <is>
          <t>https://act-on.com/wp-content/uploads/2020/06/featured-default.jpg</t>
        </is>
      </c>
      <c r="AH67" s="9" t="inlineStr">
        <is>
          <t>Act-On Adaptive Web</t>
        </is>
      </c>
      <c r="AI67" s="9" t="n">
        <v>0</v>
      </c>
      <c r="AJ67" s="9" t="n">
        <v>0</v>
      </c>
      <c r="AK67" s="9" t="inlineStr">
        <is>
          <t>Thought Leadership</t>
        </is>
      </c>
      <c r="AL67" s="9" t="inlineStr">
        <is>
          <t>Scale Demand Generation Operations</t>
        </is>
      </c>
      <c r="AM67" s="9" t="inlineStr">
        <is>
          <t>Marketing Performance</t>
        </is>
      </c>
      <c r="AN67" s="9" t="inlineStr">
        <is>
          <t>OPTIMIZE</t>
        </is>
      </c>
      <c r="AO67" s="9" t="inlineStr">
        <is>
          <t>Maximizing MROI</t>
        </is>
      </c>
      <c r="AP67" s="9" t="inlineStr">
        <is>
          <t>Marketing Automation</t>
        </is>
      </c>
      <c r="AQ67" s="9" t="inlineStr">
        <is>
          <t>Marketing Leaders</t>
        </is>
      </c>
      <c r="AR67" s="9" t="n">
        <v>5</v>
      </c>
      <c r="AS67" s="9" t="n">
        <v>3</v>
      </c>
      <c r="AT67" s="9" t="n">
        <v>3</v>
      </c>
      <c r="AU67" s="9" t="n">
        <v>1</v>
      </c>
      <c r="AV67" s="9" t="n">
        <v>148.43</v>
      </c>
      <c r="AW67" s="9" t="n">
        <v>0</v>
      </c>
      <c r="AX67" s="13" t="inlineStr">
        <is>
          <t>$0.0771</t>
        </is>
      </c>
    </row>
    <row r="68">
      <c r="A68" s="9" t="inlineStr">
        <is>
          <t>Dealing with Difficult Co-Workers</t>
        </is>
      </c>
      <c r="B68" s="10" t="inlineStr">
        <is>
          <t>https://act-on.com/learn/blog/dealing-with-difficult-co-workers/</t>
        </is>
      </c>
      <c r="C68" s="9" t="inlineStr">
        <is>
          <t>dealing-with-difficult-co-workers</t>
        </is>
      </c>
      <c r="D68" s="9" t="inlineStr">
        <is>
          <t>2014-11-20</t>
        </is>
      </c>
      <c r="E68" s="9" t="inlineStr">
        <is>
          <t>2024-11-11</t>
        </is>
      </c>
      <c r="F68" s="14" t="n">
        <v>1059</v>
      </c>
      <c r="G68" s="9" t="n">
        <v>9.699999999999999</v>
      </c>
      <c r="H68" s="9" t="n">
        <v>90</v>
      </c>
      <c r="I68" s="9" t="inlineStr">
        <is>
          <t>On Topic</t>
        </is>
      </c>
      <c r="J68" s="14" t="inlineStr">
        <is>
          <t>On Brand</t>
        </is>
      </c>
      <c r="K68" s="9" t="inlineStr">
        <is>
          <t>The content is well-written, structured logically, and provides actionable insights for dealing with difficult coworkers. It stays focused on a relevant topic for B2B marketers and includes compelling examples.</t>
        </is>
      </c>
      <c r="L68" s="9" t="inlineStr">
        <is>
          <t>The tone is supportive yet challenging, embodying both brand personas. The voice is natural and conversational while remaining professional. The content aligns with Act-On's focus on partnership, excellence, and continuous improvement.</t>
        </is>
      </c>
      <c r="M68" s="9" t="inlineStr">
        <is>
          <t>40%</t>
        </is>
      </c>
      <c r="N68" s="9" t="inlineStr">
        <is>
          <t>60%</t>
        </is>
      </c>
      <c r="O68" s="9" t="n">
        <v>95</v>
      </c>
      <c r="P68" s="9" t="n">
        <v>90</v>
      </c>
      <c r="Q68" s="9" t="n">
        <v>95</v>
      </c>
      <c r="R68" s="9" t="inlineStr">
        <is>
          <t>The content strikes a good balance between challenging and supportive tones. The natural, conversational style is excellent. Consider slightly softening a few direct phrases to enhance approachability.</t>
        </is>
      </c>
      <c r="S68" s="9" t="n">
        <v>0</v>
      </c>
      <c r="T68" s="9" t="inlineStr">
        <is>
          <t>dealing with difficult co-workers</t>
        </is>
      </c>
      <c r="U68" s="9" t="inlineStr">
        <is>
          <t>0.84%</t>
        </is>
      </c>
      <c r="V68" s="9" t="n">
        <v>90</v>
      </c>
      <c r="W68" s="9" t="inlineStr">
        <is>
          <t>Yes</t>
        </is>
      </c>
      <c r="X68" s="9" t="n">
        <v>85</v>
      </c>
      <c r="Y68" s="9" t="inlineStr">
        <is>
          <t>Yes</t>
        </is>
      </c>
      <c r="Z68" s="9" t="n">
        <v>5</v>
      </c>
      <c r="AA68" s="9" t="n">
        <v>3</v>
      </c>
      <c r="AB68" s="9" t="inlineStr">
        <is>
          <t>difficult coworkers | dealing with toxic coworkers | managing workplace conflicts</t>
        </is>
      </c>
      <c r="AC68" s="9" t="inlineStr">
        <is>
          <t>Consider adding more semantic keywords related to workplace conflicts and interpersonal relationships. Expand on strategies for dealing with specific types of difficult behaviors.</t>
        </is>
      </c>
      <c r="AD68" s="9" t="n">
        <v>1</v>
      </c>
      <c r="AE68" s="12" t="n">
        <v>340</v>
      </c>
      <c r="AF68" s="9" t="n">
        <v>155</v>
      </c>
      <c r="AG68" s="9" t="inlineStr">
        <is>
          <t>https://act-on.com/wp-content/uploads/2020/06/featured-default.jpg</t>
        </is>
      </c>
      <c r="AH68" s="9" t="inlineStr">
        <is>
          <t>Act-On Adaptive Web</t>
        </is>
      </c>
      <c r="AI68" s="9" t="n">
        <v>0</v>
      </c>
      <c r="AJ68" s="9" t="n">
        <v>0</v>
      </c>
      <c r="AK68" s="9" t="inlineStr">
        <is>
          <t>Thought Leadership</t>
        </is>
      </c>
      <c r="AL68" s="9" t="inlineStr">
        <is>
          <t>Personalize Outreach and Communication</t>
        </is>
      </c>
      <c r="AM68" s="17" t="inlineStr">
        <is>
          <t>No Clear Match</t>
        </is>
      </c>
      <c r="AN68" s="17" t="inlineStr">
        <is>
          <t>NONE</t>
        </is>
      </c>
      <c r="AO68" s="17" t="inlineStr">
        <is>
          <t>No Clear Match</t>
        </is>
      </c>
      <c r="AP68" s="17" t="inlineStr">
        <is>
          <t>No Clear Activity Type</t>
        </is>
      </c>
      <c r="AQ68" s="17" t="inlineStr">
        <is>
          <t>No Clear Audience</t>
        </is>
      </c>
      <c r="AR68" s="9" t="n">
        <v>4</v>
      </c>
      <c r="AS68" s="9" t="n">
        <v>2</v>
      </c>
      <c r="AT68" s="9" t="n">
        <v>2</v>
      </c>
      <c r="AU68" s="9" t="n">
        <v>1</v>
      </c>
      <c r="AV68" s="9" t="n">
        <v>2.4</v>
      </c>
      <c r="AW68" s="9" t="n">
        <v>0</v>
      </c>
      <c r="AX68" s="13" t="inlineStr">
        <is>
          <t>$0.0548</t>
        </is>
      </c>
    </row>
    <row r="69">
      <c r="A69" s="9" t="inlineStr">
        <is>
          <t>Debunking Email Deliverability Myths</t>
        </is>
      </c>
      <c r="B69" s="10" t="inlineStr">
        <is>
          <t>https://act-on.com/learn/blog/debunking-email-deliverability-myths/</t>
        </is>
      </c>
      <c r="C69" s="9" t="inlineStr">
        <is>
          <t>debunking-email-deliverability-myths</t>
        </is>
      </c>
      <c r="D69" s="9" t="inlineStr">
        <is>
          <t>2024-10-16</t>
        </is>
      </c>
      <c r="E69" s="9" t="inlineStr">
        <is>
          <t>2024-10-16</t>
        </is>
      </c>
      <c r="F69" s="11" t="n">
        <v>645</v>
      </c>
      <c r="G69" s="9" t="n">
        <v>11.1</v>
      </c>
      <c r="H69" s="9" t="n">
        <v>92</v>
      </c>
      <c r="I69" s="9" t="inlineStr">
        <is>
          <t>On Topic</t>
        </is>
      </c>
      <c r="J69" s="14" t="inlineStr">
        <is>
          <t>On Brand</t>
        </is>
      </c>
      <c r="K69" s="9" t="inlineStr">
        <is>
          <t>The content is well-written, structured logically, and provides valuable insights on common email marketing myths. It engages the reader through a compelling narrative and relevant examples.</t>
        </is>
      </c>
      <c r="L69" s="9" t="inlineStr">
        <is>
          <t>The content embodies Act-On's supportive yet challenging persona, addressing common marketing misconceptions with a refreshingly direct voice. It aligns with the core messaging pillars of agile marketing and partnership.</t>
        </is>
      </c>
      <c r="M69" s="9" t="inlineStr">
        <is>
          <t>70%</t>
        </is>
      </c>
      <c r="N69" s="9" t="inlineStr">
        <is>
          <t>30%</t>
        </is>
      </c>
      <c r="O69" s="9" t="n">
        <v>90</v>
      </c>
      <c r="P69" s="9" t="n">
        <v>95</v>
      </c>
      <c r="Q69" s="9" t="n">
        <v>100</v>
      </c>
      <c r="R69" s="9" t="inlineStr">
        <is>
          <t>The content strikes a good balance between challenging misconceptions and providing supportive guidance. The tone is natural, approachable, and inclusive.</t>
        </is>
      </c>
      <c r="S69" s="9" t="n">
        <v>0</v>
      </c>
      <c r="T69" s="9" t="inlineStr">
        <is>
          <t>email deliverability myths</t>
        </is>
      </c>
      <c r="U69" s="9" t="inlineStr">
        <is>
          <t>0.67%</t>
        </is>
      </c>
      <c r="V69" s="9" t="n">
        <v>90</v>
      </c>
      <c r="W69" s="9" t="inlineStr">
        <is>
          <t>Yes</t>
        </is>
      </c>
      <c r="X69" s="9" t="n">
        <v>85</v>
      </c>
      <c r="Y69" s="9" t="inlineStr">
        <is>
          <t>Yes</t>
        </is>
      </c>
      <c r="Z69" s="9" t="n">
        <v>3</v>
      </c>
      <c r="AA69" s="9" t="n">
        <v>10</v>
      </c>
      <c r="AB69" s="9" t="inlineStr">
        <is>
          <t>email marketing myths | improve email deliverability | email list management</t>
        </is>
      </c>
      <c r="AC69" s="9" t="inlineStr">
        <is>
          <t>Consider expanding content to cover additional related topics. Optimize headers for better keyword integration.</t>
        </is>
      </c>
      <c r="AD69" s="9" t="n">
        <v>1</v>
      </c>
      <c r="AE69" s="14" t="n">
        <v>2500</v>
      </c>
      <c r="AF69" s="9" t="n">
        <v>1308</v>
      </c>
      <c r="AG69" s="9" t="inlineStr">
        <is>
          <t>https://act-on.com/wp-content/uploads/2024/10/email-deliverability-myths.jpg</t>
        </is>
      </c>
      <c r="AH69" s="9" t="inlineStr">
        <is>
          <t>email deliverability myths</t>
        </is>
      </c>
      <c r="AI69" s="9" t="n">
        <v>0</v>
      </c>
      <c r="AJ69" s="9" t="n">
        <v>0</v>
      </c>
      <c r="AK69" s="9" t="inlineStr">
        <is>
          <t>Thought Leadership</t>
        </is>
      </c>
      <c r="AL69" s="9" t="inlineStr">
        <is>
          <t>Personalize Outreach and Communication</t>
        </is>
      </c>
      <c r="AM69" s="9" t="inlineStr">
        <is>
          <t>Regular Communication</t>
        </is>
      </c>
      <c r="AN69" s="9" t="inlineStr">
        <is>
          <t>KEEP</t>
        </is>
      </c>
      <c r="AO69" s="9" t="inlineStr">
        <is>
          <t>Deliver Value and Keep Customers</t>
        </is>
      </c>
      <c r="AP69" s="9" t="inlineStr">
        <is>
          <t>Email Marketing</t>
        </is>
      </c>
      <c r="AQ69" s="9" t="inlineStr">
        <is>
          <t>Marketing Automation Specialists</t>
        </is>
      </c>
      <c r="AR69" s="9" t="n">
        <v>0</v>
      </c>
      <c r="AS69" s="9" t="n">
        <v>0</v>
      </c>
      <c r="AT69" s="9" t="n">
        <v>0</v>
      </c>
      <c r="AU69" s="9" t="n">
        <v>0</v>
      </c>
      <c r="AV69" s="9" t="n">
        <v>0</v>
      </c>
      <c r="AW69" s="9" t="n">
        <v>0</v>
      </c>
      <c r="AX69" s="13" t="inlineStr">
        <is>
          <t>$0.0479</t>
        </is>
      </c>
    </row>
    <row r="70">
      <c r="A70" s="9" t="inlineStr">
        <is>
          <t>Debunking Email Personalization Myths: Part 1 of 2</t>
        </is>
      </c>
      <c r="B70" s="10" t="inlineStr">
        <is>
          <t>https://act-on.com/learn/blog/debunking-email-personalization-myths-part-1-of-2/</t>
        </is>
      </c>
      <c r="C70" s="9" t="inlineStr">
        <is>
          <t>debunking-email-personalization-myths-part-1-of-2</t>
        </is>
      </c>
      <c r="D70" s="9" t="inlineStr">
        <is>
          <t>2024-07-08</t>
        </is>
      </c>
      <c r="E70" s="9" t="inlineStr">
        <is>
          <t>2024-07-09</t>
        </is>
      </c>
      <c r="F70" s="16" t="n">
        <v>1300</v>
      </c>
      <c r="G70" s="9" t="n">
        <v>11.4</v>
      </c>
      <c r="H70" s="9" t="n">
        <v>92</v>
      </c>
      <c r="I70" s="9" t="inlineStr">
        <is>
          <t>On Topic</t>
        </is>
      </c>
      <c r="J70" s="14" t="inlineStr">
        <is>
          <t>On Brand</t>
        </is>
      </c>
      <c r="K70" s="9" t="inlineStr">
        <is>
          <t>The content is well-written, organized, and provides valuable insights into email personalization myths. It engages the reader through a compelling narrative and relevant examples.</t>
        </is>
      </c>
      <c r="L70" s="9" t="inlineStr">
        <is>
          <t>The content embodies Act-On's supportive yet challenging personality, conversational voice, and core messaging around innovation and partnership for marketing success. It aligns with the brand values of authenticity, excellence, and continuous improvement.</t>
        </is>
      </c>
      <c r="M70" s="9" t="inlineStr">
        <is>
          <t>70%</t>
        </is>
      </c>
      <c r="N70" s="9" t="inlineStr">
        <is>
          <t>30%</t>
        </is>
      </c>
      <c r="O70" s="9" t="n">
        <v>90</v>
      </c>
      <c r="P70" s="9" t="n">
        <v>95</v>
      </c>
      <c r="Q70" s="9" t="n">
        <v>100</v>
      </c>
      <c r="R70" s="9" t="inlineStr">
        <is>
          <t>The content strikes an excellent balance between challenging readers to rethink email personalization myths and providing supportive guidance. The tone is highly natural, conversational, and approachable while maintaining expertise.</t>
        </is>
      </c>
      <c r="S70" s="12" t="n">
        <v>1</v>
      </c>
      <c r="T70" s="9" t="inlineStr">
        <is>
          <t>email personalization myths</t>
        </is>
      </c>
      <c r="U70" s="9" t="inlineStr">
        <is>
          <t>1.08%</t>
        </is>
      </c>
      <c r="V70" s="9" t="n">
        <v>85</v>
      </c>
      <c r="W70" s="9" t="inlineStr">
        <is>
          <t>Yes</t>
        </is>
      </c>
      <c r="X70" s="9" t="n">
        <v>90</v>
      </c>
      <c r="Y70" s="9" t="inlineStr">
        <is>
          <t>Yes</t>
        </is>
      </c>
      <c r="Z70" s="9" t="n">
        <v>6</v>
      </c>
      <c r="AA70" s="9" t="n">
        <v>5</v>
      </c>
      <c r="AB70" s="9" t="inlineStr">
        <is>
          <t>email personalization best practices | email personalization examples | email personalization tools</t>
        </is>
      </c>
      <c r="AC70" s="9" t="inlineStr">
        <is>
          <t>Consider expanding content to cover more email personalization tactics and use cases. Incorporate more semantic keywords related to personalization strategies.</t>
        </is>
      </c>
      <c r="AD70" s="9" t="n">
        <v>1</v>
      </c>
      <c r="AE70" s="14" t="n">
        <v>1200</v>
      </c>
      <c r="AF70" s="9" t="n">
        <v>628</v>
      </c>
      <c r="AG70" s="9" t="inlineStr">
        <is>
          <t>https://act-on.com/wp-content/uploads/2024/07/17-2.jpg</t>
        </is>
      </c>
      <c r="AH70" s="9" t="inlineStr">
        <is>
          <t>Teamwork illustrated by a "hands in" pose shot from below with a red background</t>
        </is>
      </c>
      <c r="AI70" s="9" t="n">
        <v>0</v>
      </c>
      <c r="AJ70" s="9" t="n">
        <v>0</v>
      </c>
      <c r="AK70" s="9" t="inlineStr">
        <is>
          <t>Thought Leadership</t>
        </is>
      </c>
      <c r="AL70" s="9" t="inlineStr">
        <is>
          <t>Personalize Outreach and Communication</t>
        </is>
      </c>
      <c r="AM70" s="9" t="inlineStr">
        <is>
          <t>Personalize Outreach</t>
        </is>
      </c>
      <c r="AN70" s="9" t="inlineStr">
        <is>
          <t>GET</t>
        </is>
      </c>
      <c r="AO70" s="9" t="inlineStr">
        <is>
          <t>New Customer Acquisition</t>
        </is>
      </c>
      <c r="AP70" s="9" t="inlineStr">
        <is>
          <t>Email Marketing</t>
        </is>
      </c>
      <c r="AQ70" s="9" t="inlineStr">
        <is>
          <t>Marketing Leaders</t>
        </is>
      </c>
      <c r="AR70" s="9" t="n">
        <v>0</v>
      </c>
      <c r="AS70" s="9" t="n">
        <v>0</v>
      </c>
      <c r="AT70" s="9" t="n">
        <v>0</v>
      </c>
      <c r="AU70" s="9" t="n">
        <v>0</v>
      </c>
      <c r="AV70" s="9" t="n">
        <v>0</v>
      </c>
      <c r="AW70" s="9" t="n">
        <v>0</v>
      </c>
      <c r="AX70" s="13" t="inlineStr">
        <is>
          <t>$0.0615</t>
        </is>
      </c>
    </row>
    <row r="71">
      <c r="A71" s="9" t="inlineStr">
        <is>
          <t>Deliverability: 8 Tips for Getting Your Email Into the Inbox</t>
        </is>
      </c>
      <c r="B71" s="10" t="inlineStr">
        <is>
          <t>https://act-on.com/learn/blog/deliverability-8-tips-for-getting-your-email-into-the-inbox/</t>
        </is>
      </c>
      <c r="C71" s="9" t="inlineStr">
        <is>
          <t>deliverability-8-tips-for-getting-your-email-into-the-inbox</t>
        </is>
      </c>
      <c r="D71" s="9" t="inlineStr">
        <is>
          <t>2014-05-20</t>
        </is>
      </c>
      <c r="E71" s="9" t="inlineStr">
        <is>
          <t>2023-11-22</t>
        </is>
      </c>
      <c r="F71" s="14" t="n">
        <v>1140</v>
      </c>
      <c r="G71" s="9" t="n">
        <v>12.7</v>
      </c>
      <c r="H71" s="9" t="n">
        <v>90</v>
      </c>
      <c r="I71" s="9" t="inlineStr">
        <is>
          <t>On Topic</t>
        </is>
      </c>
      <c r="J71" s="14" t="inlineStr">
        <is>
          <t>On Brand</t>
        </is>
      </c>
      <c r="K71" s="9" t="inlineStr">
        <is>
          <t>The content is well-written, organized, and provides actionable tips for improving email deliverability. It aligns well with the core topics of email marketing and marketing automation.</t>
        </is>
      </c>
      <c r="L71" s="9" t="inlineStr">
        <is>
          <t>The tone is professional yet approachable, embodying the "White-Collar Mechanic" persona. The focus on providing practical guidance reflects the "Supportive Challenger" side.</t>
        </is>
      </c>
      <c r="M71" s="9" t="inlineStr">
        <is>
          <t>30%</t>
        </is>
      </c>
      <c r="N71" s="9" t="inlineStr">
        <is>
          <t>70%</t>
        </is>
      </c>
      <c r="O71" s="9" t="n">
        <v>90</v>
      </c>
      <c r="P71" s="9" t="n">
        <v>85</v>
      </c>
      <c r="Q71" s="9" t="n">
        <v>95</v>
      </c>
      <c r="R71" s="9" t="inlineStr">
        <is>
          <t>The content strikes a good balance between challenging and supportive tones appropriate for an educational blog post. The language is straightforward and approachable while maintaining expertise.</t>
        </is>
      </c>
      <c r="S71" s="9" t="n">
        <v>0</v>
      </c>
      <c r="T71" s="9" t="inlineStr">
        <is>
          <t>Email Deliverability</t>
        </is>
      </c>
      <c r="U71" s="9" t="inlineStr">
        <is>
          <t>1.06%</t>
        </is>
      </c>
      <c r="V71" s="9" t="n">
        <v>90</v>
      </c>
      <c r="W71" s="9" t="inlineStr">
        <is>
          <t>Yes</t>
        </is>
      </c>
      <c r="X71" s="9" t="n">
        <v>80</v>
      </c>
      <c r="Y71" s="9" t="inlineStr">
        <is>
          <t>Yes</t>
        </is>
      </c>
      <c r="Z71" s="9" t="n">
        <v>8</v>
      </c>
      <c r="AA71" s="9" t="n">
        <v>3</v>
      </c>
      <c r="AB71" s="9" t="inlineStr">
        <is>
          <t>email deliverability tips | email marketing best practices | improve email open rates</t>
        </is>
      </c>
      <c r="AC71" s="9" t="inlineStr">
        <is>
          <t>Consider expanding content to cover related topics like email list hygiene and email authentication. Optimize header tags for semantic keywords.</t>
        </is>
      </c>
      <c r="AD71" s="9" t="n">
        <v>2</v>
      </c>
      <c r="AE71" s="12" t="n">
        <v>340</v>
      </c>
      <c r="AF71" s="9" t="n">
        <v>155</v>
      </c>
      <c r="AG71" s="9" t="inlineStr">
        <is>
          <t>https://act-on.com/wp-content/uploads/2020/06/featured-default.jpg</t>
        </is>
      </c>
      <c r="AH71" s="9" t="inlineStr">
        <is>
          <t>Act-On Adaptive Web</t>
        </is>
      </c>
      <c r="AI71" s="9" t="n">
        <v>200</v>
      </c>
      <c r="AJ71" s="9" t="n">
        <v>0</v>
      </c>
      <c r="AK71" s="9" t="inlineStr">
        <is>
          <t>Thought Leadership</t>
        </is>
      </c>
      <c r="AL71" s="9" t="inlineStr">
        <is>
          <t>Personalize Outreach and Communication</t>
        </is>
      </c>
      <c r="AM71" s="9" t="inlineStr">
        <is>
          <t>Regular Communication</t>
        </is>
      </c>
      <c r="AN71" s="9" t="inlineStr">
        <is>
          <t>KEEP</t>
        </is>
      </c>
      <c r="AO71" s="9" t="inlineStr">
        <is>
          <t>Deliver Value and Keep Customers</t>
        </is>
      </c>
      <c r="AP71" s="9" t="inlineStr">
        <is>
          <t>Email Marketing</t>
        </is>
      </c>
      <c r="AQ71" s="9" t="inlineStr">
        <is>
          <t>Marketing Operations Managers</t>
        </is>
      </c>
      <c r="AR71" s="9" t="n">
        <v>4</v>
      </c>
      <c r="AS71" s="9" t="n">
        <v>2</v>
      </c>
      <c r="AT71" s="9" t="n">
        <v>2</v>
      </c>
      <c r="AU71" s="9" t="n">
        <v>1</v>
      </c>
      <c r="AV71" s="9" t="n">
        <v>4.38</v>
      </c>
      <c r="AW71" s="9" t="n">
        <v>0</v>
      </c>
      <c r="AX71" s="13" t="inlineStr">
        <is>
          <t>$0.0564</t>
        </is>
      </c>
    </row>
    <row r="72">
      <c r="A72" s="9" t="inlineStr">
        <is>
          <t>Planning for a Successful Holiday Email Marketing Campaign</t>
        </is>
      </c>
      <c r="B72" s="10" t="inlineStr">
        <is>
          <t>https://act-on.com/learn/blog/planning-your-holiday-email-marketing-approach/</t>
        </is>
      </c>
      <c r="C72" s="9" t="inlineStr">
        <is>
          <t>planning-your-holiday-email-marketing-approach</t>
        </is>
      </c>
      <c r="D72" s="9" t="inlineStr">
        <is>
          <t>2024-11-08</t>
        </is>
      </c>
      <c r="E72" s="9" t="inlineStr">
        <is>
          <t>2024-11-08</t>
        </is>
      </c>
      <c r="F72" s="16" t="n">
        <v>862</v>
      </c>
      <c r="G72" s="9" t="n">
        <v>11.6</v>
      </c>
      <c r="H72" s="9" t="n">
        <v>88</v>
      </c>
      <c r="I72" s="9" t="inlineStr">
        <is>
          <t>On Topic</t>
        </is>
      </c>
      <c r="J72" s="14" t="inlineStr">
        <is>
          <t>On Brand</t>
        </is>
      </c>
      <c r="K72" s="9" t="inlineStr">
        <is>
          <t>The content is well-written, structured logically, and provides actionable insights for developing an effective holiday email marketing strategy. It covers relevant topics like email volume, frequency, segmentation, and deliverability best practices.</t>
        </is>
      </c>
      <c r="L72" s="9" t="inlineStr">
        <is>
          <t>The content embodies Act-On's supportive yet challenging persona by offering guidance while pushing marketers to optimize their strategies. The tone is conversational yet professional, aligning with the 'white-collar mechanic' approach. It reinforces Act-On's messaging around fueling agile marketing and being an innovative partner.</t>
        </is>
      </c>
      <c r="M72" s="9" t="inlineStr">
        <is>
          <t>30%</t>
        </is>
      </c>
      <c r="N72" s="9" t="inlineStr">
        <is>
          <t>70%</t>
        </is>
      </c>
      <c r="O72" s="9" t="n">
        <v>90</v>
      </c>
      <c r="P72" s="9" t="n">
        <v>95</v>
      </c>
      <c r="Q72" s="9" t="n">
        <v>100</v>
      </c>
      <c r="R72" s="9" t="inlineStr">
        <is>
          <t>The content strikes a good balance between challenging and supportive tones appropriate for the content type. The language is straightforward, approachable, and inclusive.</t>
        </is>
      </c>
      <c r="S72" s="9" t="n">
        <v>0</v>
      </c>
      <c r="T72" s="9" t="inlineStr">
        <is>
          <t>Email Deliverability Metrics</t>
        </is>
      </c>
      <c r="U72" s="9" t="inlineStr">
        <is>
          <t>0.37%</t>
        </is>
      </c>
      <c r="V72" s="9" t="n">
        <v>80</v>
      </c>
      <c r="W72" s="9" t="inlineStr">
        <is>
          <t>Yes</t>
        </is>
      </c>
      <c r="X72" s="9" t="n">
        <v>60</v>
      </c>
      <c r="Y72" s="9" t="inlineStr">
        <is>
          <t>Yes</t>
        </is>
      </c>
      <c r="Z72" s="9" t="n">
        <v>5</v>
      </c>
      <c r="AA72" s="9" t="n">
        <v>6</v>
      </c>
      <c r="AB72" s="9" t="inlineStr">
        <is>
          <t>holiday email marketing | email deliverability tips | email list hygiene</t>
        </is>
      </c>
      <c r="AC72" s="9" t="inlineStr">
        <is>
          <t>Improve meta description with a clear value proposition and call-to-action. Expand content to cover related topics like holiday email marketing strategies and email list hygiene best practices.</t>
        </is>
      </c>
      <c r="AD72" s="9" t="n">
        <v>1</v>
      </c>
      <c r="AE72" s="14" t="n">
        <v>2560</v>
      </c>
      <c r="AF72" s="9" t="n">
        <v>1707</v>
      </c>
      <c r="AG72" s="9" t="inlineStr">
        <is>
          <t>https://act-on.com/wp-content/uploads/2022/10/bag-scaled.jpg</t>
        </is>
      </c>
      <c r="AH72" s="9" t="inlineStr">
        <is>
          <t>shopping bag image to illustrate holiday email deliverability</t>
        </is>
      </c>
      <c r="AI72" s="9" t="n">
        <v>0</v>
      </c>
      <c r="AJ72" s="9" t="n">
        <v>0</v>
      </c>
      <c r="AK72" s="9" t="inlineStr">
        <is>
          <t>Thought Leadership</t>
        </is>
      </c>
      <c r="AL72" s="9" t="inlineStr">
        <is>
          <t>Personalize Outreach and Communication</t>
        </is>
      </c>
      <c r="AM72" s="9" t="inlineStr">
        <is>
          <t>Regular Communication</t>
        </is>
      </c>
      <c r="AN72" s="9" t="inlineStr">
        <is>
          <t>KEEP</t>
        </is>
      </c>
      <c r="AO72" s="9" t="inlineStr">
        <is>
          <t>Deliver Value and Keep Customers</t>
        </is>
      </c>
      <c r="AP72" s="9" t="inlineStr">
        <is>
          <t>Email Marketing</t>
        </is>
      </c>
      <c r="AQ72" s="9" t="inlineStr">
        <is>
          <t>Marketing Operations Managers</t>
        </is>
      </c>
      <c r="AR72" s="9" t="n">
        <v>2</v>
      </c>
      <c r="AS72" s="9" t="n">
        <v>1</v>
      </c>
      <c r="AT72" s="9" t="n">
        <v>1</v>
      </c>
      <c r="AU72" s="9" t="n">
        <v>1</v>
      </c>
      <c r="AV72" s="9" t="n">
        <v>4.51</v>
      </c>
      <c r="AW72" s="9" t="n">
        <v>0</v>
      </c>
      <c r="AX72" s="13" t="inlineStr">
        <is>
          <t>$0.0512</t>
        </is>
      </c>
    </row>
    <row r="73">
      <c r="A73" s="9" t="inlineStr">
        <is>
          <t>Demand Gen Marketing – Get Customers, Keep Customers</t>
        </is>
      </c>
      <c r="B73" s="10" t="inlineStr">
        <is>
          <t>https://act-on.com/learn/blog/demand-gen-marketing-get-customers-keep-customers/</t>
        </is>
      </c>
      <c r="C73" s="9" t="inlineStr">
        <is>
          <t>demand-gen-marketing-get-customers-keep-customers</t>
        </is>
      </c>
      <c r="D73" s="9" t="inlineStr">
        <is>
          <t>2018-02-06</t>
        </is>
      </c>
      <c r="E73" s="9" t="inlineStr">
        <is>
          <t>2023-11-22</t>
        </is>
      </c>
      <c r="F73" s="16" t="n">
        <v>827</v>
      </c>
      <c r="G73" s="9" t="n">
        <v>13.8</v>
      </c>
      <c r="H73" s="9" t="n">
        <v>90</v>
      </c>
      <c r="I73" s="9" t="inlineStr">
        <is>
          <t>On Topic</t>
        </is>
      </c>
      <c r="J73" s="14" t="inlineStr">
        <is>
          <t>On Brand</t>
        </is>
      </c>
      <c r="K73" s="9" t="inlineStr">
        <is>
          <t>The content is well-written, structured logically, and provides valuable insights on the importance of customer marketing and retention. It effectively uses examples and a compelling narrative to engage the reader.</t>
        </is>
      </c>
      <c r="L73" s="9" t="inlineStr">
        <is>
          <t>The content embodies Act-On's brand personality as both a supportive challenger and a white-collar mechanic. It aligns with the core messaging pillars of agile marketing, innovation, and partnership, while reflecting the brand values of putting people first, authenticity, excellence, and continuous improvement.</t>
        </is>
      </c>
      <c r="M73" s="9" t="inlineStr">
        <is>
          <t>70%</t>
        </is>
      </c>
      <c r="N73" s="9" t="inlineStr">
        <is>
          <t>30%</t>
        </is>
      </c>
      <c r="O73" s="9" t="n">
        <v>90</v>
      </c>
      <c r="P73" s="9" t="n">
        <v>85</v>
      </c>
      <c r="Q73" s="9" t="n">
        <v>95</v>
      </c>
      <c r="R73" s="9" t="inlineStr">
        <is>
          <t>The content strikes a good balance between challenging the reader and providing support/guidance. The tone is natural and conversational, with minimal corporate jargon. Consider slightly more approachable language in a few areas.</t>
        </is>
      </c>
      <c r="S73" s="12" t="n">
        <v>3</v>
      </c>
      <c r="T73" s="9" t="inlineStr">
        <is>
          <t>Keep Customers</t>
        </is>
      </c>
      <c r="U73" s="9" t="inlineStr">
        <is>
          <t>0.00%</t>
        </is>
      </c>
      <c r="V73" s="9" t="n">
        <v>0</v>
      </c>
      <c r="W73" s="9" t="inlineStr">
        <is>
          <t>Yes</t>
        </is>
      </c>
      <c r="X73" s="9" t="n">
        <v>50</v>
      </c>
      <c r="Y73" s="9" t="inlineStr">
        <is>
          <t>Yes</t>
        </is>
      </c>
      <c r="Z73" s="9" t="n">
        <v>0</v>
      </c>
      <c r="AA73" s="9" t="n">
        <v>4</v>
      </c>
      <c r="AB73" s="9" t="inlineStr">
        <is>
          <t>customer retention | customer lifecycle marketing | marketing automation</t>
        </is>
      </c>
      <c r="AC73" s="9" t="inlineStr">
        <is>
          <t>The content does not contain the target keyword "Keep Customers". Consider incorporating it naturally. Add relevant headers (H2/H3) to improve structure.</t>
        </is>
      </c>
      <c r="AD73" s="9" t="n">
        <v>1</v>
      </c>
      <c r="AE73" s="12" t="n">
        <v>351</v>
      </c>
      <c r="AF73" s="9" t="n">
        <v>200</v>
      </c>
      <c r="AG73" s="9" t="inlineStr">
        <is>
          <t>https://act-on.com/wp-content/uploads/2020/06/2018.02.06-bnr-happy-customer-reviews-351x200-1.jpg</t>
        </is>
      </c>
      <c r="AH73" s="9" t="inlineStr">
        <is>
          <t>Photo illustration for demand gen marketing and customer marketing</t>
        </is>
      </c>
      <c r="AI73" s="9" t="n">
        <v>0</v>
      </c>
      <c r="AJ73" s="9" t="n">
        <v>0</v>
      </c>
      <c r="AK73" s="9" t="inlineStr">
        <is>
          <t>Thought Leadership</t>
        </is>
      </c>
      <c r="AL73" s="9" t="inlineStr">
        <is>
          <t>Personalize Outreach and Communication</t>
        </is>
      </c>
      <c r="AM73" s="9" t="inlineStr">
        <is>
          <t>Cross-sell and Upsell</t>
        </is>
      </c>
      <c r="AN73" s="9" t="inlineStr">
        <is>
          <t>GROW</t>
        </is>
      </c>
      <c r="AO73" s="9" t="inlineStr">
        <is>
          <t>Improve Brand Loyalty</t>
        </is>
      </c>
      <c r="AP73" s="9" t="inlineStr">
        <is>
          <t>Marketing Automation</t>
        </is>
      </c>
      <c r="AQ73" s="9" t="inlineStr">
        <is>
          <t>Marketing Leaders</t>
        </is>
      </c>
      <c r="AR73" s="9" t="n">
        <v>4</v>
      </c>
      <c r="AS73" s="9" t="n">
        <v>2</v>
      </c>
      <c r="AT73" s="9" t="n">
        <v>2</v>
      </c>
      <c r="AU73" s="9" t="n">
        <v>1</v>
      </c>
      <c r="AV73" s="9" t="n">
        <v>3.24</v>
      </c>
      <c r="AW73" s="9" t="n">
        <v>0</v>
      </c>
      <c r="AX73" s="13" t="inlineStr">
        <is>
          <t>$0.0510</t>
        </is>
      </c>
    </row>
    <row r="74">
      <c r="A74" s="9" t="inlineStr">
        <is>
          <t>7 Tactics to Improve Your Demand Generation Strategy</t>
        </is>
      </c>
      <c r="B74" s="10" t="inlineStr">
        <is>
          <t>https://act-on.com/learn/blog/demand-generation-101-7-tactics-for-generating-high-quality-leads/</t>
        </is>
      </c>
      <c r="C74" s="9" t="inlineStr">
        <is>
          <t>demand-generation-101-7-tactics-for-generating-high-quality-leads</t>
        </is>
      </c>
      <c r="D74" s="9" t="inlineStr">
        <is>
          <t>2023-08-25</t>
        </is>
      </c>
      <c r="E74" s="9" t="inlineStr">
        <is>
          <t>2024-11-22</t>
        </is>
      </c>
      <c r="F74" s="16" t="n">
        <v>1271</v>
      </c>
      <c r="G74" s="9" t="n">
        <v>8.9</v>
      </c>
      <c r="H74" s="9" t="n">
        <v>92</v>
      </c>
      <c r="I74" s="9" t="inlineStr">
        <is>
          <t>On Topic</t>
        </is>
      </c>
      <c r="J74" s="14" t="inlineStr">
        <is>
          <t>On Brand</t>
        </is>
      </c>
      <c r="K74" s="9" t="inlineStr">
        <is>
          <t>The content is well-written, structured logically, and provides actionable insights for improving demand generation strategies. It effectively engages the reader with a compelling narrative and relevant examples.</t>
        </is>
      </c>
      <c r="L74" s="9" t="inlineStr">
        <is>
          <t>The content embodies Act-On's brand personalities, with a supportive yet challenging tone that empowers marketers. The voice is natural and conversational, aligning with Act-On's messaging pillars and values around innovation, partnership, and continuous improvement.</t>
        </is>
      </c>
      <c r="M74" s="9" t="inlineStr">
        <is>
          <t>70%</t>
        </is>
      </c>
      <c r="N74" s="9" t="inlineStr">
        <is>
          <t>30%</t>
        </is>
      </c>
      <c r="O74" s="9" t="n">
        <v>95</v>
      </c>
      <c r="P74" s="9" t="n">
        <v>90</v>
      </c>
      <c r="Q74" s="9" t="n">
        <v>100</v>
      </c>
      <c r="R74" s="9" t="inlineStr">
        <is>
          <t>The content strikes a good balance between challenging the reader to improve their demand gen strategies and providing supportive guidance. The tone is very natural and conversational. Consider slightly more technical details to enhance authenticity.</t>
        </is>
      </c>
      <c r="S74" s="9" t="n">
        <v>0</v>
      </c>
      <c r="T74" s="9" t="inlineStr">
        <is>
          <t>Demand Generation Marketing</t>
        </is>
      </c>
      <c r="U74" s="9" t="inlineStr">
        <is>
          <t>0.41%</t>
        </is>
      </c>
      <c r="V74" s="9" t="n">
        <v>85</v>
      </c>
      <c r="W74" s="9" t="inlineStr">
        <is>
          <t>Yes</t>
        </is>
      </c>
      <c r="X74" s="9" t="n">
        <v>90</v>
      </c>
      <c r="Y74" s="9" t="inlineStr">
        <is>
          <t>Yes</t>
        </is>
      </c>
      <c r="Z74" s="9" t="n">
        <v>3</v>
      </c>
      <c r="AA74" s="9" t="n">
        <v>10</v>
      </c>
      <c r="AB74" s="9" t="inlineStr">
        <is>
          <t>demand gen strategy | b2b lead generation | marketing automation</t>
        </is>
      </c>
      <c r="AC74" s="9" t="inlineStr">
        <is>
          <t>Improve header hierarchy by adding more H3 tags. Consider expanding content to cover additional semantic keywords.</t>
        </is>
      </c>
      <c r="AD74" s="9" t="n">
        <v>3</v>
      </c>
      <c r="AE74" s="14" t="n">
        <v>1200</v>
      </c>
      <c r="AF74" s="9" t="n">
        <v>800</v>
      </c>
      <c r="AG74" s="9" t="inlineStr">
        <is>
          <t>https://act-on.com/wp-content/uploads/2023/08/demand-generation-strategy.webp</t>
        </is>
      </c>
      <c r="AH74" s="9" t="inlineStr">
        <is>
          <t>Employees looking at a demand generation strategy presentation.</t>
        </is>
      </c>
      <c r="AI74" s="9" t="n">
        <v>0</v>
      </c>
      <c r="AJ74" s="9" t="n">
        <v>0</v>
      </c>
      <c r="AK74" s="9" t="inlineStr">
        <is>
          <t>Thought Leadership</t>
        </is>
      </c>
      <c r="AL74" s="9" t="inlineStr">
        <is>
          <t>Personalize Outreach and Communication</t>
        </is>
      </c>
      <c r="AM74" s="9" t="inlineStr">
        <is>
          <t>Reach New Prospects</t>
        </is>
      </c>
      <c r="AN74" s="9" t="inlineStr">
        <is>
          <t>GET</t>
        </is>
      </c>
      <c r="AO74" s="9" t="inlineStr">
        <is>
          <t>New Customer Acquisition</t>
        </is>
      </c>
      <c r="AP74" s="9" t="inlineStr">
        <is>
          <t>Content Marketing</t>
        </is>
      </c>
      <c r="AQ74" s="9" t="inlineStr">
        <is>
          <t>Demand Generation Managers</t>
        </is>
      </c>
      <c r="AR74" s="9" t="n">
        <v>75</v>
      </c>
      <c r="AS74" s="9" t="n">
        <v>66</v>
      </c>
      <c r="AT74" s="9" t="n">
        <v>78</v>
      </c>
      <c r="AU74" s="9" t="n">
        <v>0.7436</v>
      </c>
      <c r="AV74" s="9" t="n">
        <v>178.61</v>
      </c>
      <c r="AW74" s="9" t="n">
        <v>0.2564</v>
      </c>
      <c r="AX74" s="13" t="inlineStr">
        <is>
          <t>$0.0596</t>
        </is>
      </c>
    </row>
    <row r="75">
      <c r="A75" s="9" t="inlineStr">
        <is>
          <t>Developing and Cultivating Strong Company Values</t>
        </is>
      </c>
      <c r="B75" s="10" t="inlineStr">
        <is>
          <t>https://act-on.com/learn/blog/developing-and-cultivating-strong-company-values/</t>
        </is>
      </c>
      <c r="C75" s="9" t="inlineStr">
        <is>
          <t>developing-and-cultivating-strong-company-values</t>
        </is>
      </c>
      <c r="D75" s="9" t="inlineStr">
        <is>
          <t>2019-06-18</t>
        </is>
      </c>
      <c r="E75" s="9" t="inlineStr">
        <is>
          <t>2022-06-28</t>
        </is>
      </c>
      <c r="F75" s="16" t="n">
        <v>888</v>
      </c>
      <c r="G75" s="9" t="n">
        <v>14.8</v>
      </c>
      <c r="H75" s="9" t="n">
        <v>88</v>
      </c>
      <c r="I75" s="9" t="inlineStr">
        <is>
          <t>On Topic</t>
        </is>
      </c>
      <c r="J75" s="15" t="inlineStr">
        <is>
          <t>Mostly on Brand</t>
        </is>
      </c>
      <c r="K75" s="9" t="inlineStr">
        <is>
          <t>The content is well-written, structured logically, and provides actionable insights for cultivating a positive work environment and engaged employees. It connects employee satisfaction to business success metrics like growth and profitability.</t>
        </is>
      </c>
      <c r="L75" s="9" t="inlineStr">
        <is>
          <t>The content aligns with Act-On's supportive and encouraging personality by offering practical tips to help marketers improve employee engagement. The conversational tone is mostly on-brand, though a few corporate phrases like "buy-in" could be avoided.</t>
        </is>
      </c>
      <c r="M75" s="9" t="inlineStr">
        <is>
          <t>30%</t>
        </is>
      </c>
      <c r="N75" s="9" t="inlineStr">
        <is>
          <t>70%</t>
        </is>
      </c>
      <c r="O75" s="9" t="n">
        <v>90</v>
      </c>
      <c r="P75" s="9" t="n">
        <v>85</v>
      </c>
      <c r="Q75" s="9" t="n">
        <v>95</v>
      </c>
      <c r="R75" s="9" t="inlineStr">
        <is>
          <t>The content strikes a good balance between challenging and supportive tones appropriate for a blog post. The language is natural and conversational while maintaining professionalism.</t>
        </is>
      </c>
      <c r="S75" s="9" t="n">
        <v>0</v>
      </c>
      <c r="T75" s="9" t="inlineStr">
        <is>
          <t>developing strong company values</t>
        </is>
      </c>
      <c r="U75" s="9" t="inlineStr">
        <is>
          <t>0.34%</t>
        </is>
      </c>
      <c r="V75" s="9" t="n">
        <v>85</v>
      </c>
      <c r="W75" s="9" t="inlineStr">
        <is>
          <t>Yes</t>
        </is>
      </c>
      <c r="X75" s="9" t="n">
        <v>70</v>
      </c>
      <c r="Y75" s="9" t="inlineStr">
        <is>
          <t>Yes</t>
        </is>
      </c>
      <c r="Z75" s="9" t="n">
        <v>5</v>
      </c>
      <c r="AA75" s="9" t="n">
        <v>3</v>
      </c>
      <c r="AB75" s="9" t="inlineStr">
        <is>
          <t>company culture | employee engagement | workplace values</t>
        </is>
      </c>
      <c r="AC75" s="9" t="inlineStr">
        <is>
          <t>Improve meta description to include a clear value proposition and call-to-action. Consider expanding content to cover additional related topics like "company culture" and "employee engagement".</t>
        </is>
      </c>
      <c r="AD75" s="9" t="n">
        <v>1</v>
      </c>
      <c r="AE75" s="12" t="n">
        <v>351</v>
      </c>
      <c r="AF75" s="9" t="n">
        <v>200</v>
      </c>
      <c r="AG75" s="9" t="inlineStr">
        <is>
          <t>https://act-on.com/wp-content/uploads/2020/06/Strong-Company-Values.jpg</t>
        </is>
      </c>
      <c r="AH75" s="9" t="inlineStr"/>
      <c r="AI75" s="9" t="n">
        <v>0</v>
      </c>
      <c r="AJ75" s="9" t="n">
        <v>0</v>
      </c>
      <c r="AK75" s="9" t="inlineStr">
        <is>
          <t>Thought Leadership</t>
        </is>
      </c>
      <c r="AL75" s="9" t="inlineStr">
        <is>
          <t>Personalize Outreach and Communication</t>
        </is>
      </c>
      <c r="AM75" s="9" t="inlineStr">
        <is>
          <t>Regular Communication</t>
        </is>
      </c>
      <c r="AN75" s="9" t="inlineStr">
        <is>
          <t>KEEP</t>
        </is>
      </c>
      <c r="AO75" s="9" t="inlineStr">
        <is>
          <t>Deliver Value and Keep Customers</t>
        </is>
      </c>
      <c r="AP75" s="9" t="inlineStr">
        <is>
          <t>Content Marketing</t>
        </is>
      </c>
      <c r="AQ75" s="9" t="inlineStr">
        <is>
          <t>Marketing Leaders</t>
        </is>
      </c>
      <c r="AR75" s="9" t="n">
        <v>4</v>
      </c>
      <c r="AS75" s="9" t="n">
        <v>2</v>
      </c>
      <c r="AT75" s="9" t="n">
        <v>2</v>
      </c>
      <c r="AU75" s="9" t="n">
        <v>1</v>
      </c>
      <c r="AV75" s="9" t="n">
        <v>3.78</v>
      </c>
      <c r="AW75" s="9" t="n">
        <v>0</v>
      </c>
      <c r="AX75" s="13" t="inlineStr">
        <is>
          <t>$0.0504</t>
        </is>
      </c>
    </row>
    <row r="76">
      <c r="A76" s="9" t="inlineStr">
        <is>
          <t>Did a Company Share Your Information W/O Your Consent? The FTC Wants to Know</t>
        </is>
      </c>
      <c r="B76" s="10" t="inlineStr">
        <is>
          <t>https://act-on.com/learn/blog/did-a-company-share-your-information-w-o-your-consent-the-ftc-wants-to-know/</t>
        </is>
      </c>
      <c r="C76" s="9" t="inlineStr">
        <is>
          <t>did-a-company-share-your-information-w-o-your-consent-the-ftc-wants-to-know</t>
        </is>
      </c>
      <c r="D76" s="9" t="inlineStr">
        <is>
          <t>2015-08-19</t>
        </is>
      </c>
      <c r="E76" s="9" t="inlineStr">
        <is>
          <t>2023-11-22</t>
        </is>
      </c>
      <c r="F76" s="11" t="n">
        <v>422</v>
      </c>
      <c r="G76" s="9" t="n">
        <v>7.8</v>
      </c>
      <c r="H76" s="9" t="n">
        <v>85</v>
      </c>
      <c r="I76" s="9" t="inlineStr">
        <is>
          <t>On Topic</t>
        </is>
      </c>
      <c r="J76" s="14" t="inlineStr">
        <is>
          <t>On Brand</t>
        </is>
      </c>
      <c r="K76" s="9" t="inlineStr">
        <is>
          <t>The content is well-written, structured, and provides valuable information on privacy concerns related to marketing practices. It aligns with B2B marketing topics like data handling and consumer protection.</t>
        </is>
      </c>
      <c r="L76" s="9" t="inlineStr">
        <is>
          <t>The content embodies Act-On's supportive yet challenging persona by educating readers while encouraging ethical marketing practices. The tone is direct yet approachable, reflecting Act-On's brand voice.</t>
        </is>
      </c>
      <c r="M76" s="9" t="inlineStr">
        <is>
          <t>20%</t>
        </is>
      </c>
      <c r="N76" s="9" t="inlineStr">
        <is>
          <t>80%</t>
        </is>
      </c>
      <c r="O76" s="9" t="n">
        <v>95</v>
      </c>
      <c r="P76" s="9" t="n">
        <v>90</v>
      </c>
      <c r="Q76" s="9" t="n">
        <v>100</v>
      </c>
      <c r="R76" s="9" t="inlineStr">
        <is>
          <t>The content strikes an appropriate balance between challenging and supportive tones for this type of informational content. The language is very natural, conversational, and approachable while maintaining professionalism.</t>
        </is>
      </c>
      <c r="S76" s="9" t="n">
        <v>0</v>
      </c>
      <c r="T76" s="9" t="inlineStr">
        <is>
          <t>Stolen Data FTC</t>
        </is>
      </c>
      <c r="U76" s="9" t="inlineStr">
        <is>
          <t>0.51%</t>
        </is>
      </c>
      <c r="V76" s="9" t="n">
        <v>75</v>
      </c>
      <c r="W76" s="9" t="inlineStr">
        <is>
          <t>Yes</t>
        </is>
      </c>
      <c r="X76" s="9" t="n">
        <v>90</v>
      </c>
      <c r="Y76" s="9" t="inlineStr">
        <is>
          <t>Yes</t>
        </is>
      </c>
      <c r="Z76" s="9" t="n">
        <v>1</v>
      </c>
      <c r="AA76" s="9" t="n">
        <v>3</v>
      </c>
      <c r="AB76" s="9" t="inlineStr">
        <is>
          <t>report privacy violation | data privacy complaint | unauthorized data sharing</t>
        </is>
      </c>
      <c r="AC76" s="9" t="inlineStr">
        <is>
          <t>Consider adding more semantic keywords related to reporting privacy violations. Improve keyword distribution across headers and body content.</t>
        </is>
      </c>
      <c r="AD76" s="9" t="n">
        <v>2</v>
      </c>
      <c r="AE76" s="14" t="n">
        <v>2560</v>
      </c>
      <c r="AF76" s="9" t="n">
        <v>2560</v>
      </c>
      <c r="AG76" s="9" t="inlineStr">
        <is>
          <t>https://act-on.com/wp-content/uploads/2020/06/Data-Privacy3-scaled.jpg</t>
        </is>
      </c>
      <c r="AH76" s="9" t="inlineStr">
        <is>
          <t>FTC complaint form</t>
        </is>
      </c>
      <c r="AI76" s="9" t="n">
        <v>511</v>
      </c>
      <c r="AJ76" s="9" t="n">
        <v>0</v>
      </c>
      <c r="AK76" s="9" t="inlineStr">
        <is>
          <t>Thought Leadership</t>
        </is>
      </c>
      <c r="AL76" s="9" t="inlineStr">
        <is>
          <t>Personalize Outreach and Communication</t>
        </is>
      </c>
      <c r="AM76" s="17" t="inlineStr">
        <is>
          <t>No Clear Match</t>
        </is>
      </c>
      <c r="AN76" s="17" t="inlineStr">
        <is>
          <t>NONE</t>
        </is>
      </c>
      <c r="AO76" s="17" t="inlineStr">
        <is>
          <t>No Clear Match</t>
        </is>
      </c>
      <c r="AP76" s="9" t="inlineStr">
        <is>
          <t>Analytics and Reporting</t>
        </is>
      </c>
      <c r="AQ76" s="9" t="inlineStr">
        <is>
          <t>Marketing Leaders</t>
        </is>
      </c>
      <c r="AR76" s="9" t="n">
        <v>32</v>
      </c>
      <c r="AS76" s="9" t="n">
        <v>23</v>
      </c>
      <c r="AT76" s="9" t="n">
        <v>33</v>
      </c>
      <c r="AU76" s="9" t="n">
        <v>0.8485</v>
      </c>
      <c r="AV76" s="9" t="n">
        <v>197.24</v>
      </c>
      <c r="AW76" s="9" t="n">
        <v>0.1515</v>
      </c>
      <c r="AX76" s="13" t="inlineStr">
        <is>
          <t>$0.0426</t>
        </is>
      </c>
    </row>
    <row r="77">
      <c r="A77" s="9" t="inlineStr">
        <is>
          <t>Did I Just Get a Google Penalty?</t>
        </is>
      </c>
      <c r="B77" s="10" t="inlineStr">
        <is>
          <t>https://act-on.com/learn/blog/did-i-just-get-a-google-penalty/</t>
        </is>
      </c>
      <c r="C77" s="9" t="inlineStr">
        <is>
          <t>did-i-just-get-a-google-penalty</t>
        </is>
      </c>
      <c r="D77" s="9" t="inlineStr">
        <is>
          <t>2014-08-20</t>
        </is>
      </c>
      <c r="E77" s="9" t="inlineStr">
        <is>
          <t>2023-11-22</t>
        </is>
      </c>
      <c r="F77" s="16" t="n">
        <v>1256</v>
      </c>
      <c r="G77" s="9" t="n">
        <v>8.9</v>
      </c>
      <c r="H77" s="9" t="n">
        <v>87</v>
      </c>
      <c r="I77" s="9" t="inlineStr">
        <is>
          <t>On Topic</t>
        </is>
      </c>
      <c r="J77" s="15" t="inlineStr">
        <is>
          <t>Mostly on Brand</t>
        </is>
      </c>
      <c r="K77" s="9" t="inlineStr">
        <is>
          <t>The content is well-written, structured, and provides valuable insights into common SEO and marketing questions. It effectively engages the reader with a conversational tone and relevant examples.</t>
        </is>
      </c>
      <c r="L77" s="9" t="inlineStr">
        <is>
          <t>The content aligns well with Act-On's supportive and knowledgeable brand persona, offering guidance and solutions. However, it could lean more into the 'challenger' aspect by pushing marketers to be bolder.</t>
        </is>
      </c>
      <c r="M77" s="9" t="inlineStr">
        <is>
          <t>30%</t>
        </is>
      </c>
      <c r="N77" s="9" t="inlineStr">
        <is>
          <t>70%</t>
        </is>
      </c>
      <c r="O77" s="9" t="n">
        <v>95</v>
      </c>
      <c r="P77" s="9" t="n">
        <v>90</v>
      </c>
      <c r="Q77" s="9" t="n">
        <v>100</v>
      </c>
      <c r="R77" s="9" t="inlineStr">
        <is>
          <t>The content strikes a good balance between challenging and supportive tones. It maintains a natural, conversational style while showcasing expertise in an approachable manner.</t>
        </is>
      </c>
      <c r="S77" s="12" t="n">
        <v>4</v>
      </c>
      <c r="T77" s="9" t="inlineStr">
        <is>
          <t>Google Penalty Detection</t>
        </is>
      </c>
      <c r="U77" s="9" t="inlineStr">
        <is>
          <t>0.83%</t>
        </is>
      </c>
      <c r="V77" s="9" t="n">
        <v>85</v>
      </c>
      <c r="W77" s="9" t="inlineStr">
        <is>
          <t>Yes</t>
        </is>
      </c>
      <c r="X77" s="9" t="n">
        <v>90</v>
      </c>
      <c r="Y77" s="9" t="inlineStr">
        <is>
          <t>Yes</t>
        </is>
      </c>
      <c r="Z77" s="9" t="n">
        <v>5</v>
      </c>
      <c r="AA77" s="9" t="n">
        <v>3</v>
      </c>
      <c r="AB77" s="9" t="inlineStr">
        <is>
          <t>google penalty causes | google penalty recovery | google duplicate content penalty</t>
        </is>
      </c>
      <c r="AC77" s="9" t="inlineStr">
        <is>
          <t>Improve keyword placement in headers and subheadings. Add more semantic keywords related to penalties and recovery. Consider expanding content to cover additional related topics.</t>
        </is>
      </c>
      <c r="AD77" s="9" t="n">
        <v>3</v>
      </c>
      <c r="AE77" s="12" t="n">
        <v>340</v>
      </c>
      <c r="AF77" s="9" t="n">
        <v>155</v>
      </c>
      <c r="AG77" s="9" t="inlineStr">
        <is>
          <t>https://act-on.com/wp-content/uploads/2020/06/featured-default.jpg</t>
        </is>
      </c>
      <c r="AH77" s="9" t="inlineStr">
        <is>
          <t>Act-On Adaptive Web</t>
        </is>
      </c>
      <c r="AI77" s="9" t="n">
        <v>0</v>
      </c>
      <c r="AJ77" s="9" t="n">
        <v>0</v>
      </c>
      <c r="AK77" s="9" t="inlineStr">
        <is>
          <t>Thought Leadership</t>
        </is>
      </c>
      <c r="AL77" s="17" t="inlineStr">
        <is>
          <t>No Clear Topic</t>
        </is>
      </c>
      <c r="AM77" s="17" t="inlineStr">
        <is>
          <t>No Clear Match</t>
        </is>
      </c>
      <c r="AN77" s="17" t="inlineStr">
        <is>
          <t>NONE</t>
        </is>
      </c>
      <c r="AO77" s="17" t="inlineStr">
        <is>
          <t>No Clear Match</t>
        </is>
      </c>
      <c r="AP77" s="9" t="inlineStr">
        <is>
          <t>Content Marketing</t>
        </is>
      </c>
      <c r="AQ77" s="9" t="inlineStr">
        <is>
          <t>Marketing Leaders</t>
        </is>
      </c>
      <c r="AR77" s="9" t="n">
        <v>4</v>
      </c>
      <c r="AS77" s="9" t="n">
        <v>2</v>
      </c>
      <c r="AT77" s="9" t="n">
        <v>2</v>
      </c>
      <c r="AU77" s="9" t="n">
        <v>1</v>
      </c>
      <c r="AV77" s="9" t="n">
        <v>4.28</v>
      </c>
      <c r="AW77" s="9" t="n">
        <v>0</v>
      </c>
      <c r="AX77" s="13" t="inlineStr">
        <is>
          <t>$0.0581</t>
        </is>
      </c>
    </row>
    <row r="78">
      <c r="A78" s="9" t="inlineStr">
        <is>
          <t>73 Advertising Terms and Jargon Every Marketer Should Know</t>
        </is>
      </c>
      <c r="B78" s="10" t="inlineStr">
        <is>
          <t>https://act-on.com/learn/blog/digital-advertising-terms-every-marketer-should-know/</t>
        </is>
      </c>
      <c r="C78" s="9" t="inlineStr">
        <is>
          <t>digital-advertising-terms-every-marketer-should-know</t>
        </is>
      </c>
      <c r="D78" s="9" t="inlineStr">
        <is>
          <t>2024-02-26</t>
        </is>
      </c>
      <c r="E78" s="9" t="inlineStr">
        <is>
          <t>2024-11-25</t>
        </is>
      </c>
      <c r="F78" s="11" t="n">
        <v>3469</v>
      </c>
      <c r="G78" s="9" t="n">
        <v>10.4</v>
      </c>
      <c r="H78" s="9" t="n">
        <v>92</v>
      </c>
      <c r="I78" s="9" t="inlineStr">
        <is>
          <t>On Topic</t>
        </is>
      </c>
      <c r="J78" s="14" t="inlineStr">
        <is>
          <t>On Brand</t>
        </is>
      </c>
      <c r="K78" s="9" t="inlineStr">
        <is>
          <t>The content is well-written, logically structured, and provides valuable insights into digital advertising terminology. It strikes a good balance between being informative and engaging.</t>
        </is>
      </c>
      <c r="L78" s="9" t="inlineStr">
        <is>
          <t>The tone is natural, conversational, and direct - embodying Act-On's brand voice. It aligns with the 'White-Collar Mechanic' persona by explaining complex topics in an approachable way.</t>
        </is>
      </c>
      <c r="M78" s="9" t="inlineStr">
        <is>
          <t>20%</t>
        </is>
      </c>
      <c r="N78" s="9" t="inlineStr">
        <is>
          <t>80%</t>
        </is>
      </c>
      <c r="O78" s="9" t="n">
        <v>95</v>
      </c>
      <c r="P78" s="9" t="n">
        <v>90</v>
      </c>
      <c r="Q78" s="9" t="n">
        <v>95</v>
      </c>
      <c r="R78" s="9" t="inlineStr">
        <is>
          <t>The content strikes an excellent balance between supportive guidance and a light challenging tone appropriate for an educational glossary. The language is clear, approachable, and inclusive.</t>
        </is>
      </c>
      <c r="S78" s="12" t="n">
        <v>4</v>
      </c>
      <c r="T78" s="9" t="inlineStr">
        <is>
          <t>digital advertising terms</t>
        </is>
      </c>
      <c r="U78" s="9" t="inlineStr">
        <is>
          <t>0.42%</t>
        </is>
      </c>
      <c r="V78" s="9" t="n">
        <v>85</v>
      </c>
      <c r="W78" s="9" t="inlineStr">
        <is>
          <t>Yes</t>
        </is>
      </c>
      <c r="X78" s="9" t="n">
        <v>90</v>
      </c>
      <c r="Y78" s="9" t="inlineStr">
        <is>
          <t>Yes</t>
        </is>
      </c>
      <c r="Z78" s="9" t="n">
        <v>73</v>
      </c>
      <c r="AA78" s="9" t="n">
        <v>8</v>
      </c>
      <c r="AB78" s="9" t="inlineStr">
        <is>
          <t>digital advertising glossary | online advertising terminology | marketing terms for ads</t>
        </is>
      </c>
      <c r="AC78" s="9" t="inlineStr">
        <is>
          <t>Consider adding a few more semantic keywords related to "digital advertising terms". Expand content with more examples and context around key terms.</t>
        </is>
      </c>
      <c r="AD78" s="9" t="n">
        <v>4</v>
      </c>
      <c r="AE78" s="14" t="n">
        <v>1200</v>
      </c>
      <c r="AF78" s="9" t="n">
        <v>800</v>
      </c>
      <c r="AG78" s="9" t="inlineStr">
        <is>
          <t>https://act-on.com/wp-content/uploads/2024/02/advertising-terms.webp</t>
        </is>
      </c>
      <c r="AH78" s="9" t="inlineStr">
        <is>
          <t>Advertising terms.</t>
        </is>
      </c>
      <c r="AI78" s="9" t="n">
        <v>1024</v>
      </c>
      <c r="AJ78" s="9" t="n">
        <v>0</v>
      </c>
      <c r="AK78" s="9" t="inlineStr">
        <is>
          <t>Thought Leadership</t>
        </is>
      </c>
      <c r="AL78" s="17" t="inlineStr">
        <is>
          <t>No Clear Topic</t>
        </is>
      </c>
      <c r="AM78" s="17" t="inlineStr">
        <is>
          <t>No Clear Match</t>
        </is>
      </c>
      <c r="AN78" s="17" t="inlineStr">
        <is>
          <t>NONE</t>
        </is>
      </c>
      <c r="AO78" s="17" t="inlineStr">
        <is>
          <t>No Clear Match</t>
        </is>
      </c>
      <c r="AP78" s="17" t="inlineStr">
        <is>
          <t>No Clear Activity Type</t>
        </is>
      </c>
      <c r="AQ78" s="9" t="inlineStr">
        <is>
          <t>Marketing Leaders</t>
        </is>
      </c>
      <c r="AR78" s="9" t="n">
        <v>481</v>
      </c>
      <c r="AS78" s="9" t="n">
        <v>339</v>
      </c>
      <c r="AT78" s="9" t="n">
        <v>498</v>
      </c>
      <c r="AU78" s="9" t="n">
        <v>0.757</v>
      </c>
      <c r="AV78" s="9" t="n">
        <v>273.15</v>
      </c>
      <c r="AW78" s="9" t="n">
        <v>0.243</v>
      </c>
      <c r="AX78" s="13" t="inlineStr">
        <is>
          <t>$0.1025</t>
        </is>
      </c>
    </row>
    <row r="79">
      <c r="A79" s="9" t="inlineStr">
        <is>
          <t>Digital Darwinism: Where Do You Stand?</t>
        </is>
      </c>
      <c r="B79" s="10" t="inlineStr">
        <is>
          <t>https://act-on.com/learn/blog/digital-darwinism-where-do-you-stand/</t>
        </is>
      </c>
      <c r="C79" s="9" t="inlineStr">
        <is>
          <t>digital-darwinism-where-do-you-stand</t>
        </is>
      </c>
      <c r="D79" s="9" t="inlineStr">
        <is>
          <t>2016-05-26</t>
        </is>
      </c>
      <c r="E79" s="9" t="inlineStr">
        <is>
          <t>2023-11-22</t>
        </is>
      </c>
      <c r="F79" s="11" t="n">
        <v>1540</v>
      </c>
      <c r="G79" s="9" t="n">
        <v>12.4</v>
      </c>
      <c r="H79" s="9" t="n">
        <v>92</v>
      </c>
      <c r="I79" s="9" t="inlineStr">
        <is>
          <t>On Topic</t>
        </is>
      </c>
      <c r="J79" s="14" t="inlineStr">
        <is>
          <t>On Brand</t>
        </is>
      </c>
      <c r="K79" s="9" t="inlineStr">
        <is>
          <t>The content is well-written, structured, and provides valuable insights into digital marketing transformation. It effectively engages the reader with a compelling narrative and relevant examples.</t>
        </is>
      </c>
      <c r="L79" s="9" t="inlineStr">
        <is>
          <t>The content embodies Act-On's brand personality as a supportive challenger and white-collar mechanic, with a natural, conversational voice and alignment with core messaging pillars around agile marketing, innovation, and partnership.</t>
        </is>
      </c>
      <c r="M79" s="9" t="inlineStr">
        <is>
          <t>60%</t>
        </is>
      </c>
      <c r="N79" s="9" t="inlineStr">
        <is>
          <t>40%</t>
        </is>
      </c>
      <c r="O79" s="9" t="n">
        <v>90</v>
      </c>
      <c r="P79" s="9" t="n">
        <v>85</v>
      </c>
      <c r="Q79" s="9" t="n">
        <v>95</v>
      </c>
      <c r="R79" s="9" t="inlineStr">
        <is>
          <t>The content strikes a good balance between challenging and supportive tones. It maintains a conversational style while demonstrating expertise. Consider slightly increasing the supportive elements for this content type.</t>
        </is>
      </c>
      <c r="S79" s="12" t="n">
        <v>9</v>
      </c>
      <c r="T79" s="9" t="inlineStr">
        <is>
          <t>Digital Darwinism</t>
        </is>
      </c>
      <c r="U79" s="9" t="inlineStr">
        <is>
          <t>0.12%</t>
        </is>
      </c>
      <c r="V79" s="9" t="n">
        <v>80</v>
      </c>
      <c r="W79" s="9" t="inlineStr">
        <is>
          <t>Yes</t>
        </is>
      </c>
      <c r="X79" s="9" t="n">
        <v>20</v>
      </c>
      <c r="Y79" s="9" t="inlineStr">
        <is>
          <t>Yes</t>
        </is>
      </c>
      <c r="Z79" s="9" t="n">
        <v>4</v>
      </c>
      <c r="AA79" s="9" t="n">
        <v>3</v>
      </c>
      <c r="AB79" s="9" t="inlineStr">
        <is>
          <t>digital transformation | digital maturity framework | digital marketing agency</t>
        </is>
      </c>
      <c r="AC79" s="9" t="inlineStr">
        <is>
          <t>Improve meta description to include target keyword and value proposition. Expand content to cover related topics like digital transformation and digital maturity frameworks.</t>
        </is>
      </c>
      <c r="AD79" s="9" t="n">
        <v>1</v>
      </c>
      <c r="AE79" s="12" t="n">
        <v>351</v>
      </c>
      <c r="AF79" s="9" t="n">
        <v>200</v>
      </c>
      <c r="AG79" s="9" t="inlineStr">
        <is>
          <t>https://act-on.com/wp-content/uploads/2020/06/digital-darwinism.png</t>
        </is>
      </c>
      <c r="AH79" s="9" t="inlineStr">
        <is>
          <t>digital maturity framework</t>
        </is>
      </c>
      <c r="AI79" s="9" t="n">
        <v>0</v>
      </c>
      <c r="AJ79" s="9" t="n">
        <v>0</v>
      </c>
      <c r="AK79" s="9" t="inlineStr">
        <is>
          <t>Thought Leadership</t>
        </is>
      </c>
      <c r="AL79" s="9" t="inlineStr">
        <is>
          <t>Scale Demand Generation Operations</t>
        </is>
      </c>
      <c r="AM79" s="9" t="inlineStr">
        <is>
          <t>Scale Operations</t>
        </is>
      </c>
      <c r="AN79" s="9" t="inlineStr">
        <is>
          <t>GET</t>
        </is>
      </c>
      <c r="AO79" s="9" t="inlineStr">
        <is>
          <t>Build Pipeline and Accelerate Sales</t>
        </is>
      </c>
      <c r="AP79" s="9" t="inlineStr">
        <is>
          <t>Marketing Automation</t>
        </is>
      </c>
      <c r="AQ79" s="9" t="inlineStr">
        <is>
          <t>Marketing Leaders</t>
        </is>
      </c>
      <c r="AR79" s="9" t="n">
        <v>4</v>
      </c>
      <c r="AS79" s="9" t="n">
        <v>2</v>
      </c>
      <c r="AT79" s="9" t="n">
        <v>2</v>
      </c>
      <c r="AU79" s="9" t="n">
        <v>1</v>
      </c>
      <c r="AV79" s="9" t="n">
        <v>4.82</v>
      </c>
      <c r="AW79" s="9" t="n">
        <v>0</v>
      </c>
      <c r="AX79" s="13" t="inlineStr">
        <is>
          <t>$0.0656</t>
        </is>
      </c>
    </row>
    <row r="80">
      <c r="A80" s="9" t="inlineStr">
        <is>
          <t>Digital Debris: Why Data Needs an Expiration Date</t>
        </is>
      </c>
      <c r="B80" s="10" t="inlineStr">
        <is>
          <t>https://act-on.com/learn/blog/digital-debris-why-data-needs-an-expiration-date/</t>
        </is>
      </c>
      <c r="C80" s="9" t="inlineStr">
        <is>
          <t>digital-debris-why-data-needs-an-expiration-date</t>
        </is>
      </c>
      <c r="D80" s="9" t="inlineStr">
        <is>
          <t>2015-07-29</t>
        </is>
      </c>
      <c r="E80" s="9" t="inlineStr">
        <is>
          <t>2024-11-11</t>
        </is>
      </c>
      <c r="F80" s="16" t="n">
        <v>1299</v>
      </c>
      <c r="G80" s="9" t="n">
        <v>9.800000000000001</v>
      </c>
      <c r="H80" s="9" t="n">
        <v>0</v>
      </c>
      <c r="I80" s="9" t="inlineStr">
        <is>
          <t>Error</t>
        </is>
      </c>
      <c r="J80" s="9" t="inlineStr">
        <is>
          <t>Error</t>
        </is>
      </c>
      <c r="K80" s="9" t="inlineStr">
        <is>
          <t>Error processing quality analysis</t>
        </is>
      </c>
      <c r="L80" s="9" t="inlineStr">
        <is>
          <t>Error processing brand alignment analysis</t>
        </is>
      </c>
      <c r="M80" s="9" t="inlineStr">
        <is>
          <t>30%</t>
        </is>
      </c>
      <c r="N80" s="9" t="inlineStr">
        <is>
          <t>70%</t>
        </is>
      </c>
      <c r="O80" s="9" t="n">
        <v>95</v>
      </c>
      <c r="P80" s="9" t="n">
        <v>90</v>
      </c>
      <c r="Q80" s="9" t="n">
        <v>95</v>
      </c>
      <c r="R80" s="9" t="inlineStr">
        <is>
          <t>The content strikes an appropriate balance between challenging and supportive tones for an informative article. The natural, conversational style is excellent. Maintain the approachable yet authoritative voice.</t>
        </is>
      </c>
      <c r="S80" s="12" t="n">
        <v>15</v>
      </c>
      <c r="T80" s="9" t="inlineStr">
        <is>
          <t>Data Expiration</t>
        </is>
      </c>
      <c r="U80" s="9" t="inlineStr">
        <is>
          <t>0.16%</t>
        </is>
      </c>
      <c r="V80" s="9" t="n">
        <v>75</v>
      </c>
      <c r="W80" s="9" t="inlineStr">
        <is>
          <t>Yes</t>
        </is>
      </c>
      <c r="X80" s="9" t="n">
        <v>80</v>
      </c>
      <c r="Y80" s="9" t="inlineStr">
        <is>
          <t>Yes</t>
        </is>
      </c>
      <c r="Z80" s="9" t="n">
        <v>3</v>
      </c>
      <c r="AA80" s="9" t="n">
        <v>3</v>
      </c>
      <c r="AB80" s="9" t="inlineStr">
        <is>
          <t>data security | data privacy | data retention policy</t>
        </is>
      </c>
      <c r="AC80" s="9" t="inlineStr">
        <is>
          <t>Improve keyword distribution throughout the content. Consider adding more semantically related keywords.</t>
        </is>
      </c>
      <c r="AD80" s="9" t="n">
        <v>2</v>
      </c>
      <c r="AE80" s="12" t="n">
        <v>340</v>
      </c>
      <c r="AF80" s="9" t="n">
        <v>155</v>
      </c>
      <c r="AG80" s="9" t="inlineStr">
        <is>
          <t>https://act-on.com/wp-content/uploads/2020/06/featured-default.jpg</t>
        </is>
      </c>
      <c r="AH80" s="9" t="inlineStr">
        <is>
          <t>Act-On Adaptive Web</t>
        </is>
      </c>
      <c r="AI80" s="9" t="n">
        <v>200</v>
      </c>
      <c r="AJ80" s="9" t="n">
        <v>0</v>
      </c>
      <c r="AK80" s="9" t="inlineStr">
        <is>
          <t>Thought Leadership</t>
        </is>
      </c>
      <c r="AL80" s="9" t="inlineStr">
        <is>
          <t>Scale Demand Generation Operations</t>
        </is>
      </c>
      <c r="AM80" s="9" t="inlineStr">
        <is>
          <t>Scale Operations</t>
        </is>
      </c>
      <c r="AN80" s="9" t="inlineStr">
        <is>
          <t>GET</t>
        </is>
      </c>
      <c r="AO80" s="9" t="inlineStr">
        <is>
          <t>Build Pipeline and Accelerate Sales</t>
        </is>
      </c>
      <c r="AP80" s="9" t="inlineStr">
        <is>
          <t>Marketing Automation</t>
        </is>
      </c>
      <c r="AQ80" s="9" t="inlineStr">
        <is>
          <t>Marketing Leaders</t>
        </is>
      </c>
      <c r="AR80" s="9" t="n">
        <v>8</v>
      </c>
      <c r="AS80" s="9" t="n">
        <v>6</v>
      </c>
      <c r="AT80" s="9" t="n">
        <v>6</v>
      </c>
      <c r="AU80" s="9" t="n">
        <v>0.8333</v>
      </c>
      <c r="AV80" s="9" t="n">
        <v>84.16</v>
      </c>
      <c r="AW80" s="9" t="n">
        <v>0.1667</v>
      </c>
      <c r="AX80" s="13" t="inlineStr">
        <is>
          <t>$0.0592</t>
        </is>
      </c>
    </row>
    <row r="81">
      <c r="A81" s="9" t="inlineStr">
        <is>
          <t>DIGITAL INSIGHTS: Consider the Email Experience Council</t>
        </is>
      </c>
      <c r="B81" s="10" t="inlineStr">
        <is>
          <t>https://act-on.com/learn/blog/digital-insights-consider-the-email-experience-council/</t>
        </is>
      </c>
      <c r="C81" s="9" t="inlineStr">
        <is>
          <t>digital-insights-consider-the-email-experience-council</t>
        </is>
      </c>
      <c r="D81" s="9" t="inlineStr">
        <is>
          <t>2016-04-08</t>
        </is>
      </c>
      <c r="E81" s="9" t="inlineStr">
        <is>
          <t>2023-11-22</t>
        </is>
      </c>
      <c r="F81" s="11" t="n">
        <v>755</v>
      </c>
      <c r="G81" s="9" t="n">
        <v>11.4</v>
      </c>
      <c r="H81" s="9" t="n">
        <v>88</v>
      </c>
      <c r="I81" s="9" t="inlineStr">
        <is>
          <t>On Topic</t>
        </is>
      </c>
      <c r="J81" s="14" t="inlineStr">
        <is>
          <t>On Brand</t>
        </is>
      </c>
      <c r="K81" s="9" t="inlineStr">
        <is>
          <t>The content is well-written, organized, and provides valuable insights into email deliverability best practices. It effectively engages the reader with a compelling narrative style and relevant examples.</t>
        </is>
      </c>
      <c r="L81" s="9" t="inlineStr">
        <is>
          <t>The content embodies Act-On's supportive yet challenging brand personality, with a direct and conversational voice. It aligns with the core messaging pillars around innovation and partnership, while reflecting the brand values of expertise and continuous improvement.</t>
        </is>
      </c>
      <c r="M81" s="9" t="inlineStr">
        <is>
          <t>30%</t>
        </is>
      </c>
      <c r="N81" s="9" t="inlineStr">
        <is>
          <t>70%</t>
        </is>
      </c>
      <c r="O81" s="9" t="n">
        <v>90</v>
      </c>
      <c r="P81" s="9" t="n">
        <v>85</v>
      </c>
      <c r="Q81" s="9" t="n">
        <v>95</v>
      </c>
      <c r="R81" s="9" t="inlineStr">
        <is>
          <t>The content strikes a good balance between challenging and supportive tones appropriate for a blog post. The writing is conversational and approachable while maintaining expertise. Consider avoiding "geeks" which could be seen as exclusionary.</t>
        </is>
      </c>
      <c r="S81" s="12" t="n">
        <v>8</v>
      </c>
      <c r="T81" s="9" t="inlineStr">
        <is>
          <t>Email Marketing Council</t>
        </is>
      </c>
      <c r="U81" s="9" t="inlineStr">
        <is>
          <t>0.28%</t>
        </is>
      </c>
      <c r="V81" s="9" t="n">
        <v>70</v>
      </c>
      <c r="W81" s="9" t="inlineStr">
        <is>
          <t>Yes</t>
        </is>
      </c>
      <c r="X81" s="9" t="n">
        <v>80</v>
      </c>
      <c r="Y81" s="9" t="inlineStr">
        <is>
          <t>Yes</t>
        </is>
      </c>
      <c r="Z81" s="9" t="n">
        <v>3</v>
      </c>
      <c r="AA81" s="9" t="n">
        <v>3</v>
      </c>
      <c r="AB81" s="9" t="inlineStr">
        <is>
          <t>email deliverability | email marketing best practices | email list management</t>
        </is>
      </c>
      <c r="AC81" s="9" t="inlineStr">
        <is>
          <t>Consider incorporating more semantic keywords related to email deliverability and best practices. Optimize headers to better utilize focus keywords.</t>
        </is>
      </c>
      <c r="AD81" s="9" t="n">
        <v>1</v>
      </c>
      <c r="AE81" s="12" t="n">
        <v>351</v>
      </c>
      <c r="AF81" s="9" t="n">
        <v>200</v>
      </c>
      <c r="AG81" s="9" t="inlineStr">
        <is>
          <t>https://act-on.com/wp-content/uploads/2020/06/David-Fowler_Featured-Image.jpg</t>
        </is>
      </c>
      <c r="AH81" s="9" t="inlineStr">
        <is>
          <t>This graphic shows a quote from the author, asking whether it is time to consider pay-to-play email options.</t>
        </is>
      </c>
      <c r="AI81" s="9" t="n">
        <v>0</v>
      </c>
      <c r="AJ81" s="9" t="n">
        <v>0</v>
      </c>
      <c r="AK81" s="9" t="inlineStr">
        <is>
          <t>Thought Leadership</t>
        </is>
      </c>
      <c r="AL81" s="9" t="inlineStr">
        <is>
          <t>Personalize Outreach and Communication</t>
        </is>
      </c>
      <c r="AM81" s="9" t="inlineStr">
        <is>
          <t>Regular Communication</t>
        </is>
      </c>
      <c r="AN81" s="9" t="inlineStr">
        <is>
          <t>KEEP</t>
        </is>
      </c>
      <c r="AO81" s="9" t="inlineStr">
        <is>
          <t>Deliver Value and Keep Customers</t>
        </is>
      </c>
      <c r="AP81" s="9" t="inlineStr">
        <is>
          <t>Email Marketing</t>
        </is>
      </c>
      <c r="AQ81" s="9" t="inlineStr">
        <is>
          <t>Marketing Automation Specialists</t>
        </is>
      </c>
      <c r="AR81" s="9" t="n">
        <v>4</v>
      </c>
      <c r="AS81" s="9" t="n">
        <v>2</v>
      </c>
      <c r="AT81" s="9" t="n">
        <v>2</v>
      </c>
      <c r="AU81" s="9" t="n">
        <v>1</v>
      </c>
      <c r="AV81" s="9" t="n">
        <v>3.51</v>
      </c>
      <c r="AW81" s="9" t="n">
        <v>0</v>
      </c>
      <c r="AX81" s="13" t="inlineStr">
        <is>
          <t>$0.0500</t>
        </is>
      </c>
    </row>
    <row r="82">
      <c r="A82" s="9" t="inlineStr">
        <is>
          <t>Digital Marketing Agencies – How They’re Changing</t>
        </is>
      </c>
      <c r="B82" s="10" t="inlineStr">
        <is>
          <t>https://act-on.com/learn/blog/digital-marketing-agencies-how-theyre-changing/</t>
        </is>
      </c>
      <c r="C82" s="9" t="inlineStr">
        <is>
          <t>digital-marketing-agencies-how-theyre-changing</t>
        </is>
      </c>
      <c r="D82" s="9" t="inlineStr">
        <is>
          <t>2016-09-15</t>
        </is>
      </c>
      <c r="E82" s="9" t="inlineStr">
        <is>
          <t>2023-11-22</t>
        </is>
      </c>
      <c r="F82" s="11" t="n">
        <v>3161</v>
      </c>
      <c r="G82" s="9" t="n">
        <v>8.6</v>
      </c>
      <c r="H82" s="9" t="n">
        <v>90</v>
      </c>
      <c r="I82" s="9" t="inlineStr">
        <is>
          <t>On Topic</t>
        </is>
      </c>
      <c r="J82" s="14" t="inlineStr">
        <is>
          <t>On Brand</t>
        </is>
      </c>
      <c r="K82" s="9" t="inlineStr">
        <is>
          <t>The content is well-written, structured logically, and provides valuable insights into digital marketing agencies and how to manage client relationships. It stays focused on relevant topics for Act-On's audience.</t>
        </is>
      </c>
      <c r="L82" s="9" t="inlineStr">
        <is>
          <t>The conversational tone, focus on supporting clients' success, and discussion of innovative marketing strategies align well with Act-On's brand personality and messaging pillars.</t>
        </is>
      </c>
      <c r="M82" s="9" t="inlineStr">
        <is>
          <t>70%</t>
        </is>
      </c>
      <c r="N82" s="9" t="inlineStr">
        <is>
          <t>30%</t>
        </is>
      </c>
      <c r="O82" s="9" t="n">
        <v>90</v>
      </c>
      <c r="P82" s="9" t="n">
        <v>95</v>
      </c>
      <c r="Q82" s="9" t="n">
        <v>95</v>
      </c>
      <c r="R82" s="9" t="inlineStr">
        <is>
          <t>The content strikes an excellent balance between challenging and supportive tones appropriate for a blog post. The language is highly natural, conversational, and approachable while maintaining authenticity and technical expertise.</t>
        </is>
      </c>
      <c r="S82" s="12" t="n">
        <v>71</v>
      </c>
      <c r="T82" s="9" t="inlineStr">
        <is>
          <t>Evolution of Digital Marketing Agencies</t>
        </is>
      </c>
      <c r="U82" s="9" t="inlineStr">
        <is>
          <t>0.41%</t>
        </is>
      </c>
      <c r="V82" s="9" t="n">
        <v>80</v>
      </c>
      <c r="W82" s="9" t="inlineStr">
        <is>
          <t>Yes</t>
        </is>
      </c>
      <c r="X82" s="9" t="n">
        <v>60</v>
      </c>
      <c r="Y82" s="9" t="inlineStr">
        <is>
          <t>Yes</t>
        </is>
      </c>
      <c r="Z82" s="9" t="n">
        <v>1</v>
      </c>
      <c r="AA82" s="9" t="n">
        <v>10</v>
      </c>
      <c r="AB82" s="9" t="inlineStr">
        <is>
          <t>digital marketing agency services | agency client retention | building marketing teams</t>
        </is>
      </c>
      <c r="AC82" s="9" t="inlineStr">
        <is>
          <t>Include target keyword in H1 tag. Expand meta description to include keyword and compelling value proposition.</t>
        </is>
      </c>
      <c r="AD82" s="9" t="n">
        <v>1</v>
      </c>
      <c r="AE82" s="12" t="n">
        <v>351</v>
      </c>
      <c r="AF82" s="9" t="n">
        <v>200</v>
      </c>
      <c r="AG82" s="9" t="inlineStr">
        <is>
          <t>https://act-on.com/wp-content/uploads/2020/06/A-Digital-Marketing-Agency_How-They-Are-Changing_FI.png</t>
        </is>
      </c>
      <c r="AH82" s="9" t="inlineStr">
        <is>
          <t>Rethink Podcasts: A Digital Marketing Agency  How Theyre Changing with Kent Lewis of Anvil Media</t>
        </is>
      </c>
      <c r="AI82" s="9" t="n">
        <v>0</v>
      </c>
      <c r="AJ82" s="9" t="n">
        <v>0</v>
      </c>
      <c r="AK82" s="9" t="inlineStr">
        <is>
          <t>Thought Leadership</t>
        </is>
      </c>
      <c r="AL82" s="9" t="inlineStr">
        <is>
          <t>Scale Demand Generation Operations</t>
        </is>
      </c>
      <c r="AM82" s="9" t="inlineStr">
        <is>
          <t>Empower Sales Intelligence</t>
        </is>
      </c>
      <c r="AN82" s="9" t="inlineStr">
        <is>
          <t>GET</t>
        </is>
      </c>
      <c r="AO82" s="9" t="inlineStr">
        <is>
          <t>Build Pipeline and Accelerate Sales</t>
        </is>
      </c>
      <c r="AP82" s="9" t="inlineStr">
        <is>
          <t>Marketing Automation</t>
        </is>
      </c>
      <c r="AQ82" s="9" t="inlineStr">
        <is>
          <t>Marketing Leaders</t>
        </is>
      </c>
      <c r="AR82" s="9" t="n">
        <v>4</v>
      </c>
      <c r="AS82" s="9" t="n">
        <v>2</v>
      </c>
      <c r="AT82" s="9" t="n">
        <v>2</v>
      </c>
      <c r="AU82" s="9" t="n">
        <v>1</v>
      </c>
      <c r="AV82" s="9" t="n">
        <v>3.5</v>
      </c>
      <c r="AW82" s="9" t="n">
        <v>0</v>
      </c>
      <c r="AX82" s="13" t="inlineStr">
        <is>
          <t>$0.0956</t>
        </is>
      </c>
    </row>
    <row r="83">
      <c r="A83" s="9" t="inlineStr">
        <is>
          <t>Digital Marketing Best Practices for Insurance Companies</t>
        </is>
      </c>
      <c r="B83" s="10" t="inlineStr">
        <is>
          <t>https://act-on.com/learn/blog/digital-marketing-best-practices-for-insurance-companies/</t>
        </is>
      </c>
      <c r="C83" s="9" t="inlineStr">
        <is>
          <t>digital-marketing-best-practices-for-insurance-companies</t>
        </is>
      </c>
      <c r="D83" s="9" t="inlineStr">
        <is>
          <t>2020-03-26</t>
        </is>
      </c>
      <c r="E83" s="9" t="inlineStr">
        <is>
          <t>2023-11-07</t>
        </is>
      </c>
      <c r="F83" s="16" t="n">
        <v>1252</v>
      </c>
      <c r="G83" s="9" t="n">
        <v>11.9</v>
      </c>
      <c r="H83" s="9" t="n">
        <v>92</v>
      </c>
      <c r="I83" s="9" t="inlineStr">
        <is>
          <t>On Topic</t>
        </is>
      </c>
      <c r="J83" s="14" t="inlineStr">
        <is>
          <t>On Brand</t>
        </is>
      </c>
      <c r="K83" s="9" t="inlineStr">
        <is>
          <t>The content is well-written, organized, and provides valuable insights for insurance marketers. It covers relevant digital marketing tactics and effectively promotes Act-On's marketing automation platform.</t>
        </is>
      </c>
      <c r="L83" s="9" t="inlineStr">
        <is>
          <t>The content embodies Act-On's supportive yet challenging brand personality through its encouraging yet direct tone. It aligns with Act-On's core messaging around agile marketing, innovation, and being a partner for success.</t>
        </is>
      </c>
      <c r="M83" s="9" t="inlineStr">
        <is>
          <t>70%</t>
        </is>
      </c>
      <c r="N83" s="9" t="inlineStr">
        <is>
          <t>30%</t>
        </is>
      </c>
      <c r="O83" s="9" t="n">
        <v>90</v>
      </c>
      <c r="P83" s="9" t="n">
        <v>85</v>
      </c>
      <c r="Q83" s="9" t="n">
        <v>95</v>
      </c>
      <c r="R83" s="9" t="inlineStr">
        <is>
          <t>The content strikes a good balance between challenging and supportive tones appropriate for a blog post. The language is natural, conversational, and approachable while maintaining expertise. Consider avoiding a couple instances of corporate-speak like "growth hacking."</t>
        </is>
      </c>
      <c r="S83" s="9" t="n">
        <v>0</v>
      </c>
      <c r="T83" s="9" t="inlineStr">
        <is>
          <t>Digital Marketing Best Practices for Insurance Companies</t>
        </is>
      </c>
      <c r="U83" s="9" t="inlineStr">
        <is>
          <t>1.04%</t>
        </is>
      </c>
      <c r="V83" s="9" t="n">
        <v>85</v>
      </c>
      <c r="W83" s="9" t="inlineStr">
        <is>
          <t>Yes</t>
        </is>
      </c>
      <c r="X83" s="9" t="n">
        <v>70</v>
      </c>
      <c r="Y83" s="9" t="inlineStr">
        <is>
          <t>Yes</t>
        </is>
      </c>
      <c r="Z83" s="9" t="n">
        <v>6</v>
      </c>
      <c r="AA83" s="9" t="n">
        <v>4</v>
      </c>
      <c r="AB83" s="9" t="inlineStr">
        <is>
          <t>insurance marketing | insurance lead generation | insurance content marketing</t>
        </is>
      </c>
      <c r="AC83" s="9" t="inlineStr">
        <is>
          <t>Improve meta description to include a clear value proposition and call-to-action. Consider expanding content to cover additional semantic keywords and search intent.</t>
        </is>
      </c>
      <c r="AD83" s="9" t="n">
        <v>1</v>
      </c>
      <c r="AE83" s="14" t="n">
        <v>1600</v>
      </c>
      <c r="AF83" s="9" t="n">
        <v>800</v>
      </c>
      <c r="AG83" s="9" t="inlineStr">
        <is>
          <t>https://act-on.com/wp-content/uploads/2020/06/Build-Insurance-Customer-Loyalty-Hero.jpg</t>
        </is>
      </c>
      <c r="AH83" s="9" t="inlineStr"/>
      <c r="AI83" s="9" t="n">
        <v>0</v>
      </c>
      <c r="AJ83" s="9" t="n">
        <v>0</v>
      </c>
      <c r="AK83" s="9" t="inlineStr">
        <is>
          <t>Thought Leadership</t>
        </is>
      </c>
      <c r="AL83" s="9" t="inlineStr">
        <is>
          <t>Personalize Outreach and Communication</t>
        </is>
      </c>
      <c r="AM83" s="9" t="inlineStr">
        <is>
          <t>Nurture Prospects</t>
        </is>
      </c>
      <c r="AN83" s="9" t="inlineStr">
        <is>
          <t>GET</t>
        </is>
      </c>
      <c r="AO83" s="9" t="inlineStr">
        <is>
          <t>Build Pipeline and Accelerate Sales</t>
        </is>
      </c>
      <c r="AP83" s="9" t="inlineStr">
        <is>
          <t>Content Marketing</t>
        </is>
      </c>
      <c r="AQ83" s="9" t="inlineStr">
        <is>
          <t>Demand Generation Managers</t>
        </is>
      </c>
      <c r="AR83" s="9" t="n">
        <v>17</v>
      </c>
      <c r="AS83" s="9" t="n">
        <v>12</v>
      </c>
      <c r="AT83" s="9" t="n">
        <v>12</v>
      </c>
      <c r="AU83" s="9" t="n">
        <v>0.75</v>
      </c>
      <c r="AV83" s="9" t="n">
        <v>24.64</v>
      </c>
      <c r="AW83" s="9" t="n">
        <v>0.25</v>
      </c>
      <c r="AX83" s="13" t="inlineStr">
        <is>
          <t>$0.0593</t>
        </is>
      </c>
    </row>
    <row r="84">
      <c r="A84" s="9" t="inlineStr">
        <is>
          <t>Digital Marketing Glossary, Part 1</t>
        </is>
      </c>
      <c r="B84" s="10" t="inlineStr">
        <is>
          <t>https://act-on.com/learn/blog/digital-marketing-glossary-part-1/</t>
        </is>
      </c>
      <c r="C84" s="9" t="inlineStr">
        <is>
          <t>digital-marketing-glossary-part-1</t>
        </is>
      </c>
      <c r="D84" s="9" t="inlineStr">
        <is>
          <t>2014-02-17</t>
        </is>
      </c>
      <c r="E84" s="9" t="inlineStr">
        <is>
          <t>2023-11-22</t>
        </is>
      </c>
      <c r="F84" s="11" t="n">
        <v>1599</v>
      </c>
      <c r="G84" s="9" t="n">
        <v>12.1</v>
      </c>
      <c r="H84" s="9" t="n">
        <v>88</v>
      </c>
      <c r="I84" s="9" t="inlineStr">
        <is>
          <t>On Topic</t>
        </is>
      </c>
      <c r="J84" s="15" t="inlineStr">
        <is>
          <t>Mostly on Brand</t>
        </is>
      </c>
      <c r="K84" s="9" t="inlineStr">
        <is>
          <t>The content is well-written, organized, and provides valuable insights into marketing automation terminology. The examples and narrative style make it engaging.</t>
        </is>
      </c>
      <c r="L84" s="9" t="inlineStr">
        <is>
          <t>The tone is conversational and direct, aligning with Act-On's voice. The content supports marketers in a knowledgeable way, embodying the "White-Collar Mechanic" persona.</t>
        </is>
      </c>
      <c r="M84" s="9" t="inlineStr">
        <is>
          <t>30%</t>
        </is>
      </c>
      <c r="N84" s="9" t="inlineStr">
        <is>
          <t>70%</t>
        </is>
      </c>
      <c r="O84" s="9" t="n">
        <v>90</v>
      </c>
      <c r="P84" s="9" t="n">
        <v>85</v>
      </c>
      <c r="Q84" s="9" t="n">
        <v>95</v>
      </c>
      <c r="R84" s="9" t="inlineStr">
        <is>
          <t>The content strikes a good balance between challenging and supportive tones appropriate for a glossary. The language is natural, approachable, and inclusive with minimal corporate jargon.</t>
        </is>
      </c>
      <c r="S84" s="12" t="n">
        <v>5</v>
      </c>
      <c r="T84" s="9" t="inlineStr">
        <is>
          <t>Digital Marketing Terminology</t>
        </is>
      </c>
      <c r="U84" s="9" t="inlineStr">
        <is>
          <t>0.24%</t>
        </is>
      </c>
      <c r="V84" s="9" t="n">
        <v>80</v>
      </c>
      <c r="W84" s="9" t="inlineStr">
        <is>
          <t>Yes</t>
        </is>
      </c>
      <c r="X84" s="9" t="n">
        <v>70</v>
      </c>
      <c r="Y84" s="9" t="inlineStr">
        <is>
          <t>Yes</t>
        </is>
      </c>
      <c r="Z84" s="9" t="n">
        <v>0</v>
      </c>
      <c r="AA84" s="9" t="n">
        <v>3</v>
      </c>
      <c r="AB84" s="9" t="inlineStr">
        <is>
          <t>digital marketing terms | marketing glossary | marketing terminology</t>
        </is>
      </c>
      <c r="AC84" s="9" t="inlineStr">
        <is>
          <t>Improve header structure with H2 and H3 tags. Expand content to cover more related keywords and topics.</t>
        </is>
      </c>
      <c r="AD84" s="9" t="n">
        <v>5</v>
      </c>
      <c r="AE84" s="12" t="n">
        <v>340</v>
      </c>
      <c r="AF84" s="9" t="n">
        <v>155</v>
      </c>
      <c r="AG84" s="9" t="inlineStr">
        <is>
          <t>https://act-on.com/wp-content/uploads/2020/06/featured-default.jpg</t>
        </is>
      </c>
      <c r="AH84" s="9" t="inlineStr">
        <is>
          <t>Act-On Adaptive Web</t>
        </is>
      </c>
      <c r="AI84" s="9" t="n">
        <v>0</v>
      </c>
      <c r="AJ84" s="9" t="n">
        <v>0</v>
      </c>
      <c r="AK84" s="9" t="inlineStr">
        <is>
          <t>Thought Leadership</t>
        </is>
      </c>
      <c r="AL84" s="9" t="inlineStr">
        <is>
          <t>Identify and Target Audience Segments</t>
        </is>
      </c>
      <c r="AM84" s="17" t="inlineStr">
        <is>
          <t>No Clear Match</t>
        </is>
      </c>
      <c r="AN84" s="17" t="inlineStr">
        <is>
          <t>NONE</t>
        </is>
      </c>
      <c r="AO84" s="17" t="inlineStr">
        <is>
          <t>No Clear Match</t>
        </is>
      </c>
      <c r="AP84" s="9" t="inlineStr">
        <is>
          <t>Content Marketing</t>
        </is>
      </c>
      <c r="AQ84" s="9" t="inlineStr">
        <is>
          <t>Marketing Leaders</t>
        </is>
      </c>
      <c r="AR84" s="9" t="n">
        <v>4</v>
      </c>
      <c r="AS84" s="9" t="n">
        <v>2</v>
      </c>
      <c r="AT84" s="9" t="n">
        <v>2</v>
      </c>
      <c r="AU84" s="9" t="n">
        <v>1</v>
      </c>
      <c r="AV84" s="9" t="n">
        <v>2.63</v>
      </c>
      <c r="AW84" s="9" t="n">
        <v>0</v>
      </c>
      <c r="AX84" s="13" t="inlineStr">
        <is>
          <t>$0.0671</t>
        </is>
      </c>
    </row>
    <row r="85">
      <c r="A85" s="9" t="inlineStr">
        <is>
          <t>Digital Marketing Glossary, Part 2</t>
        </is>
      </c>
      <c r="B85" s="10" t="inlineStr">
        <is>
          <t>https://act-on.com/learn/blog/digital-marketing-glossary-part-2/</t>
        </is>
      </c>
      <c r="C85" s="9" t="inlineStr">
        <is>
          <t>digital-marketing-glossary-part-2</t>
        </is>
      </c>
      <c r="D85" s="9" t="inlineStr">
        <is>
          <t>2014-02-24</t>
        </is>
      </c>
      <c r="E85" s="9" t="inlineStr">
        <is>
          <t>2023-11-22</t>
        </is>
      </c>
      <c r="F85" s="11" t="n">
        <v>1840</v>
      </c>
      <c r="G85" s="9" t="n">
        <v>11.6</v>
      </c>
      <c r="H85" s="9" t="n">
        <v>88</v>
      </c>
      <c r="I85" s="9" t="inlineStr">
        <is>
          <t>On Topic</t>
        </is>
      </c>
      <c r="J85" s="15" t="inlineStr">
        <is>
          <t>Mostly on Brand</t>
        </is>
      </c>
      <c r="K85" s="9" t="inlineStr">
        <is>
          <t>The content is well-written, structured, and provides valuable insights into marketing automation concepts and terminology. It effectively engages the reader through a conversational tone and relevant examples.</t>
        </is>
      </c>
      <c r="L85" s="9" t="inlineStr">
        <is>
          <t>The content aligns well with Act-On's positioning as a supportive partner and technical expert in marketing automation. However, it could better embody the 'Supportive Challenger' persona by pushing readers to be more innovative and ambitious.</t>
        </is>
      </c>
      <c r="M85" s="9" t="inlineStr">
        <is>
          <t>30%</t>
        </is>
      </c>
      <c r="N85" s="9" t="inlineStr">
        <is>
          <t>70%</t>
        </is>
      </c>
      <c r="O85" s="9" t="n">
        <v>90</v>
      </c>
      <c r="P85" s="9" t="n">
        <v>85</v>
      </c>
      <c r="Q85" s="9" t="n">
        <v>95</v>
      </c>
      <c r="R85" s="9" t="inlineStr">
        <is>
          <t>The content strikes a good balance between challenging and supportive tones. Consider adding a few more direct calls to action to increase the challenging aspect.</t>
        </is>
      </c>
      <c r="S85" s="12" t="n">
        <v>7</v>
      </c>
      <c r="T85" s="9" t="inlineStr">
        <is>
          <t>Advanced Digital Marketing Terminology</t>
        </is>
      </c>
      <c r="U85" s="9" t="inlineStr">
        <is>
          <t>0.32%</t>
        </is>
      </c>
      <c r="V85" s="9" t="n">
        <v>80</v>
      </c>
      <c r="W85" s="9" t="inlineStr">
        <is>
          <t>Yes</t>
        </is>
      </c>
      <c r="X85" s="9" t="n">
        <v>65</v>
      </c>
      <c r="Y85" s="9" t="inlineStr">
        <is>
          <t>Yes</t>
        </is>
      </c>
      <c r="Z85" s="9" t="n">
        <v>0</v>
      </c>
      <c r="AA85" s="9" t="n">
        <v>3</v>
      </c>
      <c r="AB85" s="9" t="inlineStr">
        <is>
          <t>digital marketing terms | marketing automation glossary | lead generation vs demand generation</t>
        </is>
      </c>
      <c r="AC85" s="9" t="inlineStr">
        <is>
          <t>Consider adding more H2/H3 tags to improve content structure. Expand meta description to include a clear value proposition and call-to-action.</t>
        </is>
      </c>
      <c r="AD85" s="9" t="n">
        <v>8</v>
      </c>
      <c r="AE85" s="12" t="n">
        <v>340</v>
      </c>
      <c r="AF85" s="9" t="n">
        <v>155</v>
      </c>
      <c r="AG85" s="9" t="inlineStr">
        <is>
          <t>https://act-on.com/wp-content/uploads/2020/06/featured-default.jpg</t>
        </is>
      </c>
      <c r="AH85" s="9" t="inlineStr">
        <is>
          <t>Act-On Adaptive Web</t>
        </is>
      </c>
      <c r="AI85" s="9" t="n">
        <v>0</v>
      </c>
      <c r="AJ85" s="9" t="n">
        <v>0</v>
      </c>
      <c r="AK85" s="9" t="inlineStr">
        <is>
          <t>Thought Leadership</t>
        </is>
      </c>
      <c r="AL85" s="9" t="inlineStr">
        <is>
          <t>Personalize Outreach and Communication</t>
        </is>
      </c>
      <c r="AM85" s="9" t="inlineStr">
        <is>
          <t>Nurture Prospects</t>
        </is>
      </c>
      <c r="AN85" s="9" t="inlineStr">
        <is>
          <t>GET</t>
        </is>
      </c>
      <c r="AO85" s="9" t="inlineStr">
        <is>
          <t>Build Pipeline and Accelerate Sales</t>
        </is>
      </c>
      <c r="AP85" s="9" t="inlineStr">
        <is>
          <t>Marketing Automation</t>
        </is>
      </c>
      <c r="AQ85" s="9" t="inlineStr">
        <is>
          <t>Demand Generation Managers</t>
        </is>
      </c>
      <c r="AR85" s="9" t="n">
        <v>6</v>
      </c>
      <c r="AS85" s="9" t="n">
        <v>3</v>
      </c>
      <c r="AT85" s="9" t="n">
        <v>3</v>
      </c>
      <c r="AU85" s="9" t="n">
        <v>1</v>
      </c>
      <c r="AV85" s="9" t="n">
        <v>5.07</v>
      </c>
      <c r="AW85" s="9" t="n">
        <v>0</v>
      </c>
      <c r="AX85" s="13" t="inlineStr">
        <is>
          <t>$0.0714</t>
        </is>
      </c>
    </row>
    <row r="86">
      <c r="A86" s="9" t="inlineStr">
        <is>
          <t>Digital Marketing Glossary, Part 3</t>
        </is>
      </c>
      <c r="B86" s="10" t="inlineStr">
        <is>
          <t>https://act-on.com/learn/blog/digital-marketing-glossary-part-3/</t>
        </is>
      </c>
      <c r="C86" s="9" t="inlineStr">
        <is>
          <t>digital-marketing-glossary-part-3</t>
        </is>
      </c>
      <c r="D86" s="9" t="inlineStr">
        <is>
          <t>2014-03-03</t>
        </is>
      </c>
      <c r="E86" s="9" t="inlineStr">
        <is>
          <t>2023-11-22</t>
        </is>
      </c>
      <c r="F86" s="11" t="n">
        <v>1593</v>
      </c>
      <c r="G86" s="9" t="n">
        <v>12.4</v>
      </c>
      <c r="H86" s="9" t="n">
        <v>92</v>
      </c>
      <c r="I86" s="9" t="inlineStr">
        <is>
          <t>On Topic</t>
        </is>
      </c>
      <c r="J86" s="14" t="inlineStr">
        <is>
          <t>On Brand</t>
        </is>
      </c>
      <c r="K86" s="9" t="inlineStr">
        <is>
          <t>The content is well-written, well-structured, and provides valuable insights for the target audience. It effectively covers relevant marketing automation and B2B marketing topics with a clear focus on the audience.</t>
        </is>
      </c>
      <c r="L86" s="9" t="inlineStr">
        <is>
          <t>The content aligns well with Act-On's brand personality, voice, messaging pillars, and values. It strikes a balance between being supportive and challenging, maintains a natural and conversational tone, and emphasizes agile marketing, innovation, and partnership.</t>
        </is>
      </c>
      <c r="M86" s="9" t="inlineStr">
        <is>
          <t>30%</t>
        </is>
      </c>
      <c r="N86" s="9" t="inlineStr">
        <is>
          <t>70%</t>
        </is>
      </c>
      <c r="O86" s="9" t="n">
        <v>90</v>
      </c>
      <c r="P86" s="9" t="n">
        <v>85</v>
      </c>
      <c r="Q86" s="9" t="n">
        <v>95</v>
      </c>
      <c r="R86" s="9" t="inlineStr">
        <is>
          <t>The content maintains a natural, conversational tone with minimal corporate jargon. It strikes a good balance between approachability and technical expertise. The language is inclusive and gender-neutral.</t>
        </is>
      </c>
      <c r="S86" s="9" t="n">
        <v>0</v>
      </c>
      <c r="T86" s="9" t="inlineStr">
        <is>
          <t>SEO Terminology</t>
        </is>
      </c>
      <c r="U86" s="9" t="inlineStr">
        <is>
          <t>0.28%</t>
        </is>
      </c>
      <c r="V86" s="9" t="n">
        <v>85</v>
      </c>
      <c r="W86" s="9" t="inlineStr">
        <is>
          <t>Yes</t>
        </is>
      </c>
      <c r="X86" s="9" t="n">
        <v>70</v>
      </c>
      <c r="Y86" s="9" t="inlineStr">
        <is>
          <t>Yes</t>
        </is>
      </c>
      <c r="Z86" s="9" t="n">
        <v>0</v>
      </c>
      <c r="AA86" s="9" t="n">
        <v>3</v>
      </c>
      <c r="AB86" s="9" t="inlineStr">
        <is>
          <t>digital marketing glossary | seo terminology | marketing automation terms</t>
        </is>
      </c>
      <c r="AC86" s="9" t="inlineStr">
        <is>
          <t>Include more H2/H3 subheadings for content structure. Expand meta description to include a clear value proposition.</t>
        </is>
      </c>
      <c r="AD86" s="9" t="n">
        <v>6</v>
      </c>
      <c r="AE86" s="12" t="n">
        <v>340</v>
      </c>
      <c r="AF86" s="9" t="n">
        <v>155</v>
      </c>
      <c r="AG86" s="9" t="inlineStr">
        <is>
          <t>https://act-on.com/wp-content/uploads/2020/06/featured-default.jpg</t>
        </is>
      </c>
      <c r="AH86" s="9" t="inlineStr">
        <is>
          <t>Act-On Adaptive Web</t>
        </is>
      </c>
      <c r="AI86" s="9" t="n">
        <v>0</v>
      </c>
      <c r="AJ86" s="9" t="n">
        <v>0</v>
      </c>
      <c r="AK86" s="9" t="inlineStr">
        <is>
          <t>Thought Leadership</t>
        </is>
      </c>
      <c r="AL86" s="9" t="inlineStr">
        <is>
          <t>Personalize Outreach and Communication</t>
        </is>
      </c>
      <c r="AM86" s="9" t="inlineStr">
        <is>
          <t>Nurture Prospects</t>
        </is>
      </c>
      <c r="AN86" s="9" t="inlineStr">
        <is>
          <t>GET</t>
        </is>
      </c>
      <c r="AO86" s="9" t="inlineStr">
        <is>
          <t>Build Pipeline and Accelerate Sales</t>
        </is>
      </c>
      <c r="AP86" s="9" t="inlineStr">
        <is>
          <t>Content Marketing</t>
        </is>
      </c>
      <c r="AQ86" s="9" t="inlineStr">
        <is>
          <t>Demand Generation Managers</t>
        </is>
      </c>
      <c r="AR86" s="9" t="n">
        <v>4</v>
      </c>
      <c r="AS86" s="9" t="n">
        <v>2</v>
      </c>
      <c r="AT86" s="9" t="n">
        <v>2</v>
      </c>
      <c r="AU86" s="9" t="n">
        <v>1</v>
      </c>
      <c r="AV86" s="9" t="n">
        <v>3.89</v>
      </c>
      <c r="AW86" s="9" t="n">
        <v>0</v>
      </c>
      <c r="AX86" s="13" t="inlineStr">
        <is>
          <t>$0.0659</t>
        </is>
      </c>
    </row>
    <row r="87">
      <c r="A87" s="9" t="inlineStr">
        <is>
          <t>Digital Marketing Tips for Manufacturers</t>
        </is>
      </c>
      <c r="B87" s="10" t="inlineStr">
        <is>
          <t>https://act-on.com/learn/blog/digital-marketing-tips-for-manufacturers/</t>
        </is>
      </c>
      <c r="C87" s="9" t="inlineStr">
        <is>
          <t>digital-marketing-tips-for-manufacturers</t>
        </is>
      </c>
      <c r="D87" s="9" t="inlineStr">
        <is>
          <t>2019-09-25</t>
        </is>
      </c>
      <c r="E87" s="9" t="inlineStr">
        <is>
          <t>2022-06-28</t>
        </is>
      </c>
      <c r="F87" s="11" t="n">
        <v>1785</v>
      </c>
      <c r="G87" s="9" t="n">
        <v>14.3</v>
      </c>
      <c r="H87" s="9" t="n">
        <v>85</v>
      </c>
      <c r="I87" s="9" t="inlineStr">
        <is>
          <t>On Topic</t>
        </is>
      </c>
      <c r="J87" s="15" t="inlineStr">
        <is>
          <t>Mostly on Brand</t>
        </is>
      </c>
      <c r="K87" s="9" t="inlineStr">
        <is>
          <t>The content is well-written, structured, and provides valuable insights for manufacturing marketers. It effectively engages the reader with a compelling narrative and relevant examples.</t>
        </is>
      </c>
      <c r="L87" s="9" t="inlineStr">
        <is>
          <t>The content aligns well with Act-On's supportive and challenging brand personality, offering guidance while pushing marketers to do more. The voice is mostly conversational and direct, though it could be more concise in some areas.</t>
        </is>
      </c>
      <c r="M87" s="9" t="inlineStr">
        <is>
          <t>40%</t>
        </is>
      </c>
      <c r="N87" s="9" t="inlineStr">
        <is>
          <t>60%</t>
        </is>
      </c>
      <c r="O87" s="9" t="n">
        <v>85</v>
      </c>
      <c r="P87" s="9" t="n">
        <v>90</v>
      </c>
      <c r="Q87" s="9" t="n">
        <v>95</v>
      </c>
      <c r="R87" s="9" t="inlineStr">
        <is>
          <t>The content strikes a good balance between challenging and supportive tones. The language is natural, approachable, and inclusive overall.</t>
        </is>
      </c>
      <c r="S87" s="12" t="n">
        <v>1</v>
      </c>
      <c r="T87" s="9" t="inlineStr">
        <is>
          <t>Digital Marketing Tips for Manufacturers</t>
        </is>
      </c>
      <c r="U87" s="9" t="inlineStr">
        <is>
          <t>0.32%</t>
        </is>
      </c>
      <c r="V87" s="9" t="n">
        <v>85</v>
      </c>
      <c r="W87" s="9" t="inlineStr">
        <is>
          <t>Yes</t>
        </is>
      </c>
      <c r="X87" s="9" t="n">
        <v>70</v>
      </c>
      <c r="Y87" s="9" t="inlineStr">
        <is>
          <t>Yes</t>
        </is>
      </c>
      <c r="Z87" s="9" t="n">
        <v>5</v>
      </c>
      <c r="AA87" s="9" t="n">
        <v>6</v>
      </c>
      <c r="AB87" s="9" t="inlineStr">
        <is>
          <t>manufacturing marketing automation | industrial marketing strategies | b2b marketing for manufacturers</t>
        </is>
      </c>
      <c r="AC87" s="9" t="inlineStr">
        <is>
          <t>Expand content to cover additional related topics and long-tail keywords. Optimize meta description to be more compelling with a clear value proposition.</t>
        </is>
      </c>
      <c r="AD87" s="9" t="n">
        <v>1</v>
      </c>
      <c r="AE87" s="14" t="n">
        <v>1248</v>
      </c>
      <c r="AF87" s="9" t="n">
        <v>885</v>
      </c>
      <c r="AG87" s="9" t="inlineStr">
        <is>
          <t>https://act-on.com/wp-content/uploads/2020/06/Manufacturing-Blog-Featured-Image.jpg</t>
        </is>
      </c>
      <c r="AH87" s="9" t="inlineStr">
        <is>
          <t>Digital Marketing for Manufacturers</t>
        </is>
      </c>
      <c r="AI87" s="9" t="n">
        <v>0</v>
      </c>
      <c r="AJ87" s="9" t="n">
        <v>0</v>
      </c>
      <c r="AK87" s="9" t="inlineStr">
        <is>
          <t>Thought Leadership</t>
        </is>
      </c>
      <c r="AL87" s="9" t="inlineStr">
        <is>
          <t>Personalize Outreach and Communication</t>
        </is>
      </c>
      <c r="AM87" s="9" t="inlineStr">
        <is>
          <t>Nurture Prospects</t>
        </is>
      </c>
      <c r="AN87" s="9" t="inlineStr">
        <is>
          <t>GET</t>
        </is>
      </c>
      <c r="AO87" s="9" t="inlineStr">
        <is>
          <t>Build Pipeline and Accelerate Sales</t>
        </is>
      </c>
      <c r="AP87" s="9" t="inlineStr">
        <is>
          <t>Marketing Automation</t>
        </is>
      </c>
      <c r="AQ87" s="9" t="inlineStr">
        <is>
          <t>Marketing Leaders</t>
        </is>
      </c>
      <c r="AR87" s="9" t="n">
        <v>6</v>
      </c>
      <c r="AS87" s="9" t="n">
        <v>3</v>
      </c>
      <c r="AT87" s="9" t="n">
        <v>3</v>
      </c>
      <c r="AU87" s="9" t="n">
        <v>1</v>
      </c>
      <c r="AV87" s="9" t="n">
        <v>6.21</v>
      </c>
      <c r="AW87" s="9" t="n">
        <v>0</v>
      </c>
      <c r="AX87" s="13" t="inlineStr">
        <is>
          <t>$0.0665</t>
        </is>
      </c>
    </row>
    <row r="88">
      <c r="A88" s="9" t="inlineStr">
        <is>
          <t>Digital Revolution in Insurance Marketing (Infographic)</t>
        </is>
      </c>
      <c r="B88" s="10" t="inlineStr">
        <is>
          <t>https://act-on.com/learn/blog/digital-revolution-in-insurance-marketing-infographic/</t>
        </is>
      </c>
      <c r="C88" s="9" t="inlineStr">
        <is>
          <t>digital-revolution-in-insurance-marketing-infographic</t>
        </is>
      </c>
      <c r="D88" s="9" t="inlineStr">
        <is>
          <t>2019-12-13</t>
        </is>
      </c>
      <c r="E88" s="9" t="inlineStr">
        <is>
          <t>2023-11-22</t>
        </is>
      </c>
      <c r="F88" s="11" t="n">
        <v>7</v>
      </c>
      <c r="G88" s="9" t="n">
        <v>22.4</v>
      </c>
      <c r="H88" s="9" t="n">
        <v>85</v>
      </c>
      <c r="I88" s="9" t="inlineStr">
        <is>
          <t>On Topic</t>
        </is>
      </c>
      <c r="J88" s="15" t="inlineStr">
        <is>
          <t>Mostly on Brand</t>
        </is>
      </c>
      <c r="K88" s="9" t="inlineStr">
        <is>
          <t>The content is well-structured, engaging, and provides valuable insights for the target audience. The writing is clear and the examples are relevant.</t>
        </is>
      </c>
      <c r="L88" s="9" t="inlineStr">
        <is>
          <t>The content aligns well with Act-On's messaging pillars and conversational voice, but could better embody the 'Supportive Challenger' personality and brand values.</t>
        </is>
      </c>
      <c r="M88" s="9" t="inlineStr">
        <is>
          <t>70%</t>
        </is>
      </c>
      <c r="N88" s="9" t="inlineStr">
        <is>
          <t>30%</t>
        </is>
      </c>
      <c r="O88" s="9" t="n">
        <v>90</v>
      </c>
      <c r="P88" s="9" t="n">
        <v>85</v>
      </c>
      <c r="Q88" s="9" t="n">
        <v>95</v>
      </c>
      <c r="R88" s="9" t="inlineStr">
        <is>
          <t>The content strikes a good balance between challenging and supportive tones appropriate for a blog post. The language is conversational and approachable while maintaining expertise. Consider slightly more supportive guidance.</t>
        </is>
      </c>
      <c r="S88" s="9" t="n">
        <v>0</v>
      </c>
      <c r="T88" s="9" t="inlineStr">
        <is>
          <t>Insurance Marketing Infographic</t>
        </is>
      </c>
      <c r="U88" s="9" t="inlineStr">
        <is>
          <t>0.00%</t>
        </is>
      </c>
      <c r="V88" s="9" t="n">
        <v>20</v>
      </c>
      <c r="W88" s="9" t="inlineStr">
        <is>
          <t>Yes</t>
        </is>
      </c>
      <c r="X88" s="9" t="n">
        <v>60</v>
      </c>
      <c r="Y88" s="9" t="inlineStr">
        <is>
          <t>Yes</t>
        </is>
      </c>
      <c r="Z88" s="9" t="n">
        <v>1</v>
      </c>
      <c r="AA88" s="9" t="n">
        <v>3</v>
      </c>
      <c r="AB88" s="9" t="inlineStr">
        <is>
          <t>insurance marketing strategies | insurance broker marketing | insurance agency marketing tips</t>
        </is>
      </c>
      <c r="AC88" s="9" t="inlineStr">
        <is>
          <t>Improve keyword integration in content. Optimize meta description with keyword and CTA.</t>
        </is>
      </c>
      <c r="AD88" s="9" t="n">
        <v>1</v>
      </c>
      <c r="AE88" s="14" t="n">
        <v>2500</v>
      </c>
      <c r="AF88" s="9" t="n">
        <v>1876</v>
      </c>
      <c r="AG88" s="9" t="inlineStr">
        <is>
          <t>https://act-on.com/wp-content/uploads/2020/06/Insurance-Infographic_Resource-Library-thumbnail-01.jpg</t>
        </is>
      </c>
      <c r="AH88" s="9" t="inlineStr">
        <is>
          <t>The Digital Revolution in Insurance Marketing</t>
        </is>
      </c>
      <c r="AI88" s="9" t="n">
        <v>0</v>
      </c>
      <c r="AJ88" s="12" t="n">
        <v>1</v>
      </c>
      <c r="AK88" s="9" t="inlineStr">
        <is>
          <t>Industry</t>
        </is>
      </c>
      <c r="AL88" s="17" t="inlineStr">
        <is>
          <t>No Clear Topic</t>
        </is>
      </c>
      <c r="AM88" s="17" t="inlineStr">
        <is>
          <t>No Clear Match</t>
        </is>
      </c>
      <c r="AN88" s="17" t="inlineStr">
        <is>
          <t>NONE</t>
        </is>
      </c>
      <c r="AO88" s="17" t="inlineStr">
        <is>
          <t>No Clear Match</t>
        </is>
      </c>
      <c r="AP88" s="9" t="inlineStr">
        <is>
          <t>Content Marketing</t>
        </is>
      </c>
      <c r="AQ88" s="9" t="inlineStr">
        <is>
          <t>Marketing Leaders</t>
        </is>
      </c>
      <c r="AR88" s="9" t="n">
        <v>6</v>
      </c>
      <c r="AS88" s="9" t="n">
        <v>2</v>
      </c>
      <c r="AT88" s="9" t="n">
        <v>2</v>
      </c>
      <c r="AU88" s="9" t="n">
        <v>1</v>
      </c>
      <c r="AV88" s="9" t="n">
        <v>6.71</v>
      </c>
      <c r="AW88" s="9" t="n">
        <v>0</v>
      </c>
      <c r="AX88" s="13" t="inlineStr">
        <is>
          <t>$0.0340</t>
        </is>
      </c>
    </row>
    <row r="89">
      <c r="A89" s="9" t="inlineStr">
        <is>
          <t>Digital Storytelling: A New Virtual Reality Might Not be Far Off</t>
        </is>
      </c>
      <c r="B89" s="10" t="inlineStr">
        <is>
          <t>https://act-on.com/learn/blog/digital-storytelling-a-new-virtual-reality-might-not-be-far-off/</t>
        </is>
      </c>
      <c r="C89" s="9" t="inlineStr">
        <is>
          <t>digital-storytelling-a-new-virtual-reality-might-not-be-far-off</t>
        </is>
      </c>
      <c r="D89" s="9" t="inlineStr">
        <is>
          <t>2016-05-27</t>
        </is>
      </c>
      <c r="E89" s="9" t="inlineStr">
        <is>
          <t>2023-11-22</t>
        </is>
      </c>
      <c r="F89" s="16" t="n">
        <v>1207</v>
      </c>
      <c r="G89" s="9" t="n">
        <v>9.300000000000001</v>
      </c>
      <c r="H89" s="9" t="n">
        <v>87</v>
      </c>
      <c r="I89" s="9" t="inlineStr">
        <is>
          <t>On Topic</t>
        </is>
      </c>
      <c r="J89" s="15" t="inlineStr">
        <is>
          <t>Mostly on Brand</t>
        </is>
      </c>
      <c r="K89" s="9" t="inlineStr">
        <is>
          <t>The content is well-written, engaging, and provides valuable insights into emerging technologies like VR/AR and digital storytelling. The structure flows logically with clear sections.</t>
        </is>
      </c>
      <c r="L89" s="9" t="inlineStr">
        <is>
          <t>The conversational tone aligns well with Act-On's voice. While not overtly challenging, it encourages marketers to innovate and explore new mediums, fitting the 'Supportive Challenger' persona.</t>
        </is>
      </c>
      <c r="M89" s="9" t="inlineStr">
        <is>
          <t>40%</t>
        </is>
      </c>
      <c r="N89" s="9" t="inlineStr">
        <is>
          <t>60%</t>
        </is>
      </c>
      <c r="O89" s="9" t="n">
        <v>95</v>
      </c>
      <c r="P89" s="9" t="n">
        <v>90</v>
      </c>
      <c r="Q89" s="9" t="n">
        <v>95</v>
      </c>
      <c r="R89" s="9" t="inlineStr">
        <is>
          <t>The content strikes a good balance between challenging the reader to explore new technologies and providing supportive guidance. The tone is very natural, conversational, and approachable while maintaining expertise.</t>
        </is>
      </c>
      <c r="S89" s="12" t="n">
        <v>13</v>
      </c>
      <c r="T89" s="9" t="inlineStr">
        <is>
          <t>Virtual Reality Storytelling</t>
        </is>
      </c>
      <c r="U89" s="9" t="inlineStr">
        <is>
          <t>0.41%</t>
        </is>
      </c>
      <c r="V89" s="9" t="n">
        <v>85</v>
      </c>
      <c r="W89" s="9" t="inlineStr">
        <is>
          <t>Yes</t>
        </is>
      </c>
      <c r="X89" s="9" t="n">
        <v>30</v>
      </c>
      <c r="Y89" s="9" t="inlineStr">
        <is>
          <t>Yes</t>
        </is>
      </c>
      <c r="Z89" s="9" t="n">
        <v>3</v>
      </c>
      <c r="AA89" s="9" t="n">
        <v>4</v>
      </c>
      <c r="AB89" s="9" t="inlineStr">
        <is>
          <t>virtual reality marketing | augmented reality storytelling | immersive content creation</t>
        </is>
      </c>
      <c r="AC89" s="9" t="inlineStr">
        <is>
          <t>Update meta description to be more compelling and include target keyword. Consider adding more contextual semantic keywords throughout the content.</t>
        </is>
      </c>
      <c r="AD89" s="9" t="n">
        <v>1</v>
      </c>
      <c r="AE89" s="12" t="n">
        <v>351</v>
      </c>
      <c r="AF89" s="9" t="n">
        <v>200</v>
      </c>
      <c r="AG89" s="9" t="inlineStr">
        <is>
          <t>https://act-on.com/wp-content/uploads/2020/06/Digital-Storytelling-A-New-Virtual-Reality-Might-Not-be-Far-Off_fi.png</t>
        </is>
      </c>
      <c r="AH89" s="9" t="inlineStr">
        <is>
          <t>Screenshot of Lowe's Virtual Reality tool, their content marketing strategy for the tool is to allow users to see what they home project would look like</t>
        </is>
      </c>
      <c r="AI89" s="9" t="n">
        <v>0</v>
      </c>
      <c r="AJ89" s="9" t="n">
        <v>0</v>
      </c>
      <c r="AK89" s="9" t="inlineStr">
        <is>
          <t>Thought Leadership</t>
        </is>
      </c>
      <c r="AL89" s="9" t="inlineStr">
        <is>
          <t>Personalize Outreach and Communication</t>
        </is>
      </c>
      <c r="AM89" s="17" t="inlineStr">
        <is>
          <t>No Clear Match</t>
        </is>
      </c>
      <c r="AN89" s="17" t="inlineStr">
        <is>
          <t>NONE</t>
        </is>
      </c>
      <c r="AO89" s="17" t="inlineStr">
        <is>
          <t>No Clear Match</t>
        </is>
      </c>
      <c r="AP89" s="9" t="inlineStr">
        <is>
          <t>Content Marketing</t>
        </is>
      </c>
      <c r="AQ89" s="9" t="inlineStr">
        <is>
          <t>Marketing Leaders</t>
        </is>
      </c>
      <c r="AR89" s="9" t="n">
        <v>5</v>
      </c>
      <c r="AS89" s="9" t="n">
        <v>3</v>
      </c>
      <c r="AT89" s="9" t="n">
        <v>3</v>
      </c>
      <c r="AU89" s="9" t="n">
        <v>1</v>
      </c>
      <c r="AV89" s="9" t="n">
        <v>7.2</v>
      </c>
      <c r="AW89" s="9" t="n">
        <v>0</v>
      </c>
      <c r="AX89" s="13" t="inlineStr">
        <is>
          <t>$0.0589</t>
        </is>
      </c>
    </row>
    <row r="90">
      <c r="A90" s="9" t="inlineStr">
        <is>
          <t>Direct Mail Is Not Dead: Top 4 Ways to Integrate Digital and Direct Mail</t>
        </is>
      </c>
      <c r="B90" s="10" t="inlineStr">
        <is>
          <t>https://act-on.com/learn/blog/direct-mail-is-not-dead-top-4-ways-to-integrate-digital-and-direct-mail/</t>
        </is>
      </c>
      <c r="C90" s="9" t="inlineStr">
        <is>
          <t>direct-mail-is-not-dead-top-4-ways-to-integrate-digital-and-direct-mail</t>
        </is>
      </c>
      <c r="D90" s="9" t="inlineStr">
        <is>
          <t>2016-12-07</t>
        </is>
      </c>
      <c r="E90" s="9" t="inlineStr">
        <is>
          <t>2023-11-22</t>
        </is>
      </c>
      <c r="F90" s="11" t="n">
        <v>1499</v>
      </c>
      <c r="G90" s="9" t="n">
        <v>9.1</v>
      </c>
      <c r="H90" s="9" t="n">
        <v>85</v>
      </c>
      <c r="I90" s="9" t="inlineStr">
        <is>
          <t>On Topic</t>
        </is>
      </c>
      <c r="J90" s="15" t="inlineStr">
        <is>
          <t>Mostly on Brand</t>
        </is>
      </c>
      <c r="K90" s="9" t="inlineStr">
        <is>
          <t>The content is well-written, structured logically, and provides valuable insights on integrating direct mail with digital marketing. It uses compelling examples and a narrative style to engage the reader.</t>
        </is>
      </c>
      <c r="L90" s="9" t="inlineStr">
        <is>
          <t>The content aligns well with Act-On's supportive and knowledgeable brand persona, offering guidance and empowering marketers. The tone is mostly conversational, though it could be more refreshingly direct in parts.</t>
        </is>
      </c>
      <c r="M90" s="9" t="inlineStr">
        <is>
          <t>40%</t>
        </is>
      </c>
      <c r="N90" s="9" t="inlineStr">
        <is>
          <t>60%</t>
        </is>
      </c>
      <c r="O90" s="9" t="n">
        <v>90</v>
      </c>
      <c r="P90" s="9" t="n">
        <v>85</v>
      </c>
      <c r="Q90" s="9" t="n">
        <v>95</v>
      </c>
      <c r="R90" s="9" t="inlineStr">
        <is>
          <t>The content strikes a good balance between challenging and supportive tones. It maintains a natural, conversational style while demonstrating expertise. Consider increasing the challenger tone slightly for this content type.</t>
        </is>
      </c>
      <c r="S90" s="9" t="n">
        <v>0</v>
      </c>
      <c r="T90" s="9" t="inlineStr">
        <is>
          <t>Direct Mail Integration</t>
        </is>
      </c>
      <c r="U90" s="9" t="inlineStr">
        <is>
          <t>0.49%</t>
        </is>
      </c>
      <c r="V90" s="9" t="n">
        <v>85</v>
      </c>
      <c r="W90" s="9" t="inlineStr">
        <is>
          <t>Yes</t>
        </is>
      </c>
      <c r="X90" s="9" t="n">
        <v>60</v>
      </c>
      <c r="Y90" s="9" t="inlineStr">
        <is>
          <t>Yes</t>
        </is>
      </c>
      <c r="Z90" s="9" t="n">
        <v>6</v>
      </c>
      <c r="AA90" s="9" t="n">
        <v>3</v>
      </c>
      <c r="AB90" s="9" t="inlineStr">
        <is>
          <t>direct mail marketing | direct mail campaigns | direct mail strategy</t>
        </is>
      </c>
      <c r="AC90" s="9" t="inlineStr">
        <is>
          <t>Improve meta description with a clear value proposition and call-to-action. Consider expanding content to cover additional related topics like direct mail best practices and case studies.</t>
        </is>
      </c>
      <c r="AD90" s="9" t="n">
        <v>1</v>
      </c>
      <c r="AE90" s="12" t="n">
        <v>351</v>
      </c>
      <c r="AF90" s="9" t="n">
        <v>200</v>
      </c>
      <c r="AG90" s="9" t="inlineStr">
        <is>
          <t>https://act-on.com/wp-content/uploads/2020/06/Direct-Mail-Is-Not-Dead-Top-4-Ways-to-Integrate-Digital-and-Direct-Mail_351x200.png</t>
        </is>
      </c>
      <c r="AH90" s="9" t="inlineStr">
        <is>
          <t>Direct Mail Is Not Dead: Top 4 Ways to Integrate Digital and Direct Mail</t>
        </is>
      </c>
      <c r="AI90" s="9" t="n">
        <v>0</v>
      </c>
      <c r="AJ90" s="9" t="n">
        <v>0</v>
      </c>
      <c r="AK90" s="9" t="inlineStr">
        <is>
          <t>Thought Leadership</t>
        </is>
      </c>
      <c r="AL90" s="9" t="inlineStr">
        <is>
          <t>Reach New Prospects Through Omni-channel Campaigns</t>
        </is>
      </c>
      <c r="AM90" s="9" t="inlineStr">
        <is>
          <t>Reach New Prospects</t>
        </is>
      </c>
      <c r="AN90" s="9" t="inlineStr">
        <is>
          <t>GET</t>
        </is>
      </c>
      <c r="AO90" s="9" t="inlineStr">
        <is>
          <t>New Customer Acquisition</t>
        </is>
      </c>
      <c r="AP90" s="9" t="inlineStr">
        <is>
          <t>Content Marketing</t>
        </is>
      </c>
      <c r="AQ90" s="9" t="inlineStr">
        <is>
          <t>Marketing Leaders</t>
        </is>
      </c>
      <c r="AR90" s="9" t="n">
        <v>8</v>
      </c>
      <c r="AS90" s="9" t="n">
        <v>5</v>
      </c>
      <c r="AT90" s="9" t="n">
        <v>6</v>
      </c>
      <c r="AU90" s="9" t="n">
        <v>1</v>
      </c>
      <c r="AV90" s="9" t="n">
        <v>102.86</v>
      </c>
      <c r="AW90" s="9" t="n">
        <v>0</v>
      </c>
      <c r="AX90" s="13" t="inlineStr">
        <is>
          <t>$0.0625</t>
        </is>
      </c>
    </row>
    <row r="91">
      <c r="A91" s="9" t="inlineStr">
        <is>
          <t>Discover 3 Types of Marketing Automation Engagements for Agencies</t>
        </is>
      </c>
      <c r="B91" s="10" t="inlineStr">
        <is>
          <t>https://act-on.com/learn/blog/discover-3-types-of-marketing-automation-engagements-for-agencies/</t>
        </is>
      </c>
      <c r="C91" s="9" t="inlineStr">
        <is>
          <t>discover-3-types-of-marketing-automation-engagements-for-agencies</t>
        </is>
      </c>
      <c r="D91" s="9" t="inlineStr">
        <is>
          <t>2014-10-09</t>
        </is>
      </c>
      <c r="E91" s="9" t="inlineStr">
        <is>
          <t>2024-11-11</t>
        </is>
      </c>
      <c r="F91" s="14" t="n">
        <v>1058</v>
      </c>
      <c r="G91" s="9" t="n">
        <v>13.6</v>
      </c>
      <c r="H91" s="9" t="n">
        <v>90</v>
      </c>
      <c r="I91" s="9" t="inlineStr">
        <is>
          <t>On Topic</t>
        </is>
      </c>
      <c r="J91" s="14" t="inlineStr">
        <is>
          <t>On Brand</t>
        </is>
      </c>
      <c r="K91" s="9" t="inlineStr">
        <is>
          <t>The content is well-written, organized, and provides actionable insights for marketing agencies looking to leverage marketing automation. It covers relevant topics in-depth with compelling examples.</t>
        </is>
      </c>
      <c r="L91" s="9" t="inlineStr">
        <is>
          <t>The content embodies Act-On's supportive yet challenging personality, offering guidance while pushing agencies to innovate. The voice is conversational yet professional, aligning with brand guidelines. Key messaging pillars around agile marketing, innovation, and partnership are reinforced.</t>
        </is>
      </c>
      <c r="M91" s="9" t="inlineStr">
        <is>
          <t>30%</t>
        </is>
      </c>
      <c r="N91" s="9" t="inlineStr">
        <is>
          <t>70%</t>
        </is>
      </c>
      <c r="O91" s="9" t="n">
        <v>90</v>
      </c>
      <c r="P91" s="9" t="n">
        <v>95</v>
      </c>
      <c r="Q91" s="9" t="n">
        <v>100</v>
      </c>
      <c r="R91" s="9" t="inlineStr">
        <is>
          <t>The content strikes a good balance between challenging and supportive tones. It maintains a very natural, conversational style with minimal corporate jargon.</t>
        </is>
      </c>
      <c r="S91" s="9" t="n">
        <v>0</v>
      </c>
      <c r="T91" s="9" t="inlineStr">
        <is>
          <t>Marketing Automation Services for Agencies</t>
        </is>
      </c>
      <c r="U91" s="9" t="inlineStr">
        <is>
          <t>0.51%</t>
        </is>
      </c>
      <c r="V91" s="9" t="n">
        <v>85</v>
      </c>
      <c r="W91" s="9" t="inlineStr">
        <is>
          <t>Yes</t>
        </is>
      </c>
      <c r="X91" s="9" t="n">
        <v>70</v>
      </c>
      <c r="Y91" s="9" t="inlineStr">
        <is>
          <t>Yes</t>
        </is>
      </c>
      <c r="Z91" s="9" t="n">
        <v>4</v>
      </c>
      <c r="AA91" s="9" t="n">
        <v>3</v>
      </c>
      <c r="AB91" s="9" t="inlineStr">
        <is>
          <t>marketing automation pricing | agency marketing automation services | marketing automation retainer packages</t>
        </is>
      </c>
      <c r="AC91" s="9" t="inlineStr">
        <is>
          <t>Improve meta description with a clear value proposition and call-to-action. Consider adding more semantic keywords related to marketing automation services and pricing models.</t>
        </is>
      </c>
      <c r="AD91" s="9" t="n">
        <v>2</v>
      </c>
      <c r="AE91" s="12" t="n">
        <v>340</v>
      </c>
      <c r="AF91" s="9" t="n">
        <v>155</v>
      </c>
      <c r="AG91" s="9" t="inlineStr">
        <is>
          <t>https://act-on.com/wp-content/uploads/2020/06/featured-default.jpg</t>
        </is>
      </c>
      <c r="AH91" s="9" t="inlineStr">
        <is>
          <t>Act-On Adaptive Web</t>
        </is>
      </c>
      <c r="AI91" s="9" t="n">
        <v>0</v>
      </c>
      <c r="AJ91" s="9" t="n">
        <v>0</v>
      </c>
      <c r="AK91" s="9" t="inlineStr">
        <is>
          <t>Thought Leadership</t>
        </is>
      </c>
      <c r="AL91" s="9" t="inlineStr">
        <is>
          <t>Scale Demand Generation Operations</t>
        </is>
      </c>
      <c r="AM91" s="9" t="inlineStr">
        <is>
          <t>Scale Operations</t>
        </is>
      </c>
      <c r="AN91" s="9" t="inlineStr">
        <is>
          <t>GET</t>
        </is>
      </c>
      <c r="AO91" s="9" t="inlineStr">
        <is>
          <t>Build Pipeline and Accelerate Sales</t>
        </is>
      </c>
      <c r="AP91" s="9" t="inlineStr">
        <is>
          <t>Marketing Automation</t>
        </is>
      </c>
      <c r="AQ91" s="9" t="inlineStr">
        <is>
          <t>Marketing Leaders</t>
        </is>
      </c>
      <c r="AR91" s="9" t="n">
        <v>5</v>
      </c>
      <c r="AS91" s="9" t="n">
        <v>3</v>
      </c>
      <c r="AT91" s="9" t="n">
        <v>3</v>
      </c>
      <c r="AU91" s="9" t="n">
        <v>1</v>
      </c>
      <c r="AV91" s="9" t="n">
        <v>101.34</v>
      </c>
      <c r="AW91" s="9" t="n">
        <v>0</v>
      </c>
      <c r="AX91" s="13" t="inlineStr">
        <is>
          <t>$0.0544</t>
        </is>
      </c>
    </row>
    <row r="92">
      <c r="A92" s="9" t="inlineStr">
        <is>
          <t>Discover the Solution to Your Biggest Data Challenges: Act-On Data Studio</t>
        </is>
      </c>
      <c r="B92" s="10" t="inlineStr">
        <is>
          <t>https://act-on.com/learn/blog/discover-the-solution-to-your-biggest-data-challenges-act-on-data-studio/</t>
        </is>
      </c>
      <c r="C92" s="9" t="inlineStr">
        <is>
          <t>discover-the-solution-to-your-biggest-data-challenges-act-on-data-studio</t>
        </is>
      </c>
      <c r="D92" s="9" t="inlineStr">
        <is>
          <t>2015-06-02</t>
        </is>
      </c>
      <c r="E92" s="9" t="inlineStr">
        <is>
          <t>2023-11-22</t>
        </is>
      </c>
      <c r="F92" s="14" t="n">
        <v>1115</v>
      </c>
      <c r="G92" s="9" t="n">
        <v>11.2</v>
      </c>
      <c r="H92" s="9" t="n">
        <v>92</v>
      </c>
      <c r="I92" s="9" t="inlineStr">
        <is>
          <t>On Topic</t>
        </is>
      </c>
      <c r="J92" s="14" t="inlineStr">
        <is>
          <t>On Brand</t>
        </is>
      </c>
      <c r="K92" s="9" t="inlineStr">
        <is>
          <t>The content is well-written, structured logically, and provides valuable insights into Act-On's Data Studio product. It effectively engages the reader with a compelling narrative and relevant examples.</t>
        </is>
      </c>
      <c r="L92" s="9" t="inlineStr">
        <is>
          <t>The content embodies Act-On's brand personality as both a supportive challenger and a knowledgeable expert. The voice is natural, conversational, and direct, aligning with the brand's messaging pillars and values.</t>
        </is>
      </c>
      <c r="M92" s="9" t="inlineStr">
        <is>
          <t>40%</t>
        </is>
      </c>
      <c r="N92" s="9" t="inlineStr">
        <is>
          <t>60%</t>
        </is>
      </c>
      <c r="O92" s="9" t="n">
        <v>85</v>
      </c>
      <c r="P92" s="9" t="n">
        <v>90</v>
      </c>
      <c r="Q92" s="9" t="n">
        <v>95</v>
      </c>
      <c r="R92" s="9" t="inlineStr">
        <is>
          <t>The content strikes a good balance between challenging and supportive tones appropriate for a product marketing piece. The language is natural, approachable, and inclusive overall.</t>
        </is>
      </c>
      <c r="S92" s="12" t="n">
        <v>1</v>
      </c>
      <c r="T92" s="9" t="inlineStr">
        <is>
          <t>Data Studio Solution</t>
        </is>
      </c>
      <c r="U92" s="9" t="inlineStr">
        <is>
          <t>0.26%</t>
        </is>
      </c>
      <c r="V92" s="9" t="n">
        <v>75</v>
      </c>
      <c r="W92" s="9" t="inlineStr">
        <is>
          <t>Yes</t>
        </is>
      </c>
      <c r="X92" s="9" t="n">
        <v>60</v>
      </c>
      <c r="Y92" s="9" t="inlineStr">
        <is>
          <t>Yes</t>
        </is>
      </c>
      <c r="Z92" s="9" t="n">
        <v>5</v>
      </c>
      <c r="AA92" s="9" t="n">
        <v>3</v>
      </c>
      <c r="AB92" s="9" t="inlineStr">
        <is>
          <t>data analysis tools | marketing data integration | data visualization tools</t>
        </is>
      </c>
      <c r="AC92" s="9" t="inlineStr">
        <is>
          <t>Improve keyword placement in headers and early content. Expand meta description to include a clear value proposition and call-to-action.</t>
        </is>
      </c>
      <c r="AD92" s="9" t="n">
        <v>4</v>
      </c>
      <c r="AE92" s="12" t="n">
        <v>340</v>
      </c>
      <c r="AF92" s="9" t="n">
        <v>155</v>
      </c>
      <c r="AG92" s="9" t="inlineStr">
        <is>
          <t>https://act-on.com/wp-content/uploads/2020/06/featured-default.jpg</t>
        </is>
      </c>
      <c r="AH92" s="9" t="inlineStr">
        <is>
          <t>Act-On Adaptive Web</t>
        </is>
      </c>
      <c r="AI92" s="9" t="n">
        <v>303</v>
      </c>
      <c r="AJ92" s="9" t="n">
        <v>0</v>
      </c>
      <c r="AK92" s="9" t="inlineStr">
        <is>
          <t>Product</t>
        </is>
      </c>
      <c r="AL92" s="9" t="inlineStr">
        <is>
          <t>Analytics and Reporting</t>
        </is>
      </c>
      <c r="AM92" s="9" t="inlineStr">
        <is>
          <t>Data-Driven Marketing</t>
        </is>
      </c>
      <c r="AN92" s="9" t="inlineStr">
        <is>
          <t>OPTIMIZE</t>
        </is>
      </c>
      <c r="AO92" s="9" t="inlineStr">
        <is>
          <t>Maximizing MROI</t>
        </is>
      </c>
      <c r="AP92" s="9" t="inlineStr">
        <is>
          <t>Analytics and Reporting</t>
        </is>
      </c>
      <c r="AQ92" s="9" t="inlineStr">
        <is>
          <t>Marketing Leaders</t>
        </is>
      </c>
      <c r="AR92" s="9" t="n">
        <v>4</v>
      </c>
      <c r="AS92" s="9" t="n">
        <v>2</v>
      </c>
      <c r="AT92" s="9" t="n">
        <v>2</v>
      </c>
      <c r="AU92" s="9" t="n">
        <v>1</v>
      </c>
      <c r="AV92" s="9" t="n">
        <v>3.93</v>
      </c>
      <c r="AW92" s="9" t="n">
        <v>0</v>
      </c>
      <c r="AX92" s="13" t="inlineStr">
        <is>
          <t>$0.0556</t>
        </is>
      </c>
    </row>
    <row r="93">
      <c r="A93" s="9" t="inlineStr">
        <is>
          <t>Diversity: A Strategic Business Issue</t>
        </is>
      </c>
      <c r="B93" s="10" t="inlineStr">
        <is>
          <t>https://act-on.com/learn/blog/diversity-a-strategic-business-issue/</t>
        </is>
      </c>
      <c r="C93" s="9" t="inlineStr">
        <is>
          <t>diversity-a-strategic-business-issue</t>
        </is>
      </c>
      <c r="D93" s="9" t="inlineStr">
        <is>
          <t>2014-01-20</t>
        </is>
      </c>
      <c r="E93" s="9" t="inlineStr">
        <is>
          <t>2023-11-22</t>
        </is>
      </c>
      <c r="F93" s="11" t="n">
        <v>1417</v>
      </c>
      <c r="G93" s="9" t="n">
        <v>11.7</v>
      </c>
      <c r="H93" s="9" t="n">
        <v>95</v>
      </c>
      <c r="I93" s="9" t="inlineStr">
        <is>
          <t>On Topic</t>
        </is>
      </c>
      <c r="J93" s="14" t="inlineStr">
        <is>
          <t>On Brand</t>
        </is>
      </c>
      <c r="K93" s="9" t="inlineStr">
        <is>
          <t>The content is exceptionally well-written, engaging, and provides valuable insights into the business case for diversity and its connection to marketing. The structure is logical, and the narrative is compelling with relevant examples and statistics.</t>
        </is>
      </c>
      <c r="L93" s="9" t="inlineStr">
        <is>
          <t>The content embodies Act-On's supportive yet challenging brand personality, with an encouraging yet direct tone that empowers marketers. It aligns with the core messaging pillars around innovation, agility, and partnership for success. The values of putting people first, authenticity, and continuous improvement are evident.</t>
        </is>
      </c>
      <c r="M93" s="9" t="inlineStr">
        <is>
          <t>60%</t>
        </is>
      </c>
      <c r="N93" s="9" t="inlineStr">
        <is>
          <t>40%</t>
        </is>
      </c>
      <c r="O93" s="9" t="n">
        <v>90</v>
      </c>
      <c r="P93" s="9" t="n">
        <v>95</v>
      </c>
      <c r="Q93" s="9" t="n">
        <v>95</v>
      </c>
      <c r="R93" s="9" t="inlineStr">
        <is>
          <t>The content strikes a good balance between challenging and supportive tones, with a clear call to embrace diversity. The language is natural, approachable, and inclusive.</t>
        </is>
      </c>
      <c r="S93" s="9" t="n">
        <v>0</v>
      </c>
      <c r="T93" s="9" t="inlineStr">
        <is>
          <t>strategic business</t>
        </is>
      </c>
      <c r="U93" s="9" t="inlineStr">
        <is>
          <t>0.00%</t>
        </is>
      </c>
      <c r="V93" s="9" t="n">
        <v>0</v>
      </c>
      <c r="W93" s="9" t="inlineStr">
        <is>
          <t>Yes</t>
        </is>
      </c>
      <c r="X93" s="9" t="n">
        <v>50</v>
      </c>
      <c r="Y93" s="9" t="inlineStr">
        <is>
          <t>Yes</t>
        </is>
      </c>
      <c r="Z93" s="9" t="n">
        <v>6</v>
      </c>
      <c r="AA93" s="9" t="n">
        <v>3</v>
      </c>
      <c r="AB93" s="9" t="inlineStr">
        <is>
          <t>diversity in business | diversity and innovation | benefits of workplace diversity</t>
        </is>
      </c>
      <c r="AC93" s="9" t="inlineStr">
        <is>
          <t>The content does not contain the target keyword "strategic business". Consider incorporating it naturally. Update the meta description to be more compelling and include a relevant keyword.</t>
        </is>
      </c>
      <c r="AD93" s="9" t="n">
        <v>1</v>
      </c>
      <c r="AE93" s="12" t="n">
        <v>340</v>
      </c>
      <c r="AF93" s="9" t="n">
        <v>155</v>
      </c>
      <c r="AG93" s="9" t="inlineStr">
        <is>
          <t>https://act-on.com/wp-content/uploads/2020/06/featured-default.jpg</t>
        </is>
      </c>
      <c r="AH93" s="9" t="inlineStr">
        <is>
          <t>Act-On Adaptive Web</t>
        </is>
      </c>
      <c r="AI93" s="9" t="n">
        <v>0</v>
      </c>
      <c r="AJ93" s="9" t="n">
        <v>0</v>
      </c>
      <c r="AK93" s="9" t="inlineStr">
        <is>
          <t>Thought Leadership</t>
        </is>
      </c>
      <c r="AL93" s="9" t="inlineStr">
        <is>
          <t>Personalize Outreach and Communication</t>
        </is>
      </c>
      <c r="AM93" s="9" t="inlineStr">
        <is>
          <t>Grow Advocates</t>
        </is>
      </c>
      <c r="AN93" s="9" t="inlineStr">
        <is>
          <t>GROW</t>
        </is>
      </c>
      <c r="AO93" s="9" t="inlineStr">
        <is>
          <t>Improve Brand Loyalty</t>
        </is>
      </c>
      <c r="AP93" s="9" t="inlineStr">
        <is>
          <t>Content Marketing</t>
        </is>
      </c>
      <c r="AQ93" s="9" t="inlineStr">
        <is>
          <t>Marketing Leaders</t>
        </is>
      </c>
      <c r="AR93" s="9" t="n">
        <v>4</v>
      </c>
      <c r="AS93" s="9" t="n">
        <v>2</v>
      </c>
      <c r="AT93" s="9" t="n">
        <v>2</v>
      </c>
      <c r="AU93" s="9" t="n">
        <v>1</v>
      </c>
      <c r="AV93" s="9" t="n">
        <v>4.2</v>
      </c>
      <c r="AW93" s="9" t="n">
        <v>0</v>
      </c>
      <c r="AX93" s="13" t="inlineStr">
        <is>
          <t>$0.0642</t>
        </is>
      </c>
    </row>
    <row r="94">
      <c r="A94" s="9" t="inlineStr">
        <is>
          <t>What Is DMARC and How Does It Affect My Email Marketing?</t>
        </is>
      </c>
      <c r="B94" s="10" t="inlineStr">
        <is>
          <t>https://act-on.com/learn/blog/dmarc-affect-email-marketing/</t>
        </is>
      </c>
      <c r="C94" s="9" t="inlineStr">
        <is>
          <t>dmarc-affect-email-marketing</t>
        </is>
      </c>
      <c r="D94" s="9" t="inlineStr">
        <is>
          <t>2014-06-20</t>
        </is>
      </c>
      <c r="E94" s="9" t="inlineStr">
        <is>
          <t>2023-10-31</t>
        </is>
      </c>
      <c r="F94" s="14" t="n">
        <v>1072</v>
      </c>
      <c r="G94" s="9" t="n">
        <v>10.7</v>
      </c>
      <c r="H94" s="9" t="n">
        <v>90</v>
      </c>
      <c r="I94" s="9" t="inlineStr">
        <is>
          <t>On Topic</t>
        </is>
      </c>
      <c r="J94" s="14" t="inlineStr">
        <is>
          <t>On Brand</t>
        </is>
      </c>
      <c r="K94" s="9" t="inlineStr">
        <is>
          <t>The content is well-written, structured logically, and provides valuable insights into DMARC for email marketers. It strikes a good balance between technical details and accessible explanations.</t>
        </is>
      </c>
      <c r="L94" s="9" t="inlineStr">
        <is>
          <t>The content embodies Act-On's supportive yet challenging persona, offering guidance while pushing marketers to adopt best practices. The tone is conversational yet professional, aligning with Act-On's brand voice.</t>
        </is>
      </c>
      <c r="M94" s="9" t="inlineStr">
        <is>
          <t>30%</t>
        </is>
      </c>
      <c r="N94" s="9" t="inlineStr">
        <is>
          <t>70%</t>
        </is>
      </c>
      <c r="O94" s="9" t="n">
        <v>90</v>
      </c>
      <c r="P94" s="9" t="n">
        <v>85</v>
      </c>
      <c r="Q94" s="9" t="n">
        <v>95</v>
      </c>
      <c r="R94" s="9" t="inlineStr">
        <is>
          <t>The content strikes a good balance between challenging and supportive tones. It maintains a conversational style while providing technical expertise in an approachable manner.</t>
        </is>
      </c>
      <c r="S94" s="12" t="n">
        <v>3</v>
      </c>
      <c r="T94" s="9" t="inlineStr">
        <is>
          <t>What Is DMARC</t>
        </is>
      </c>
      <c r="U94" s="9" t="inlineStr">
        <is>
          <t>0.73%</t>
        </is>
      </c>
      <c r="V94" s="9" t="n">
        <v>85</v>
      </c>
      <c r="W94" s="9" t="inlineStr">
        <is>
          <t>Yes</t>
        </is>
      </c>
      <c r="X94" s="9" t="n">
        <v>70</v>
      </c>
      <c r="Y94" s="9" t="inlineStr">
        <is>
          <t>Yes</t>
        </is>
      </c>
      <c r="Z94" s="9" t="n">
        <v>7</v>
      </c>
      <c r="AA94" s="9" t="n">
        <v>3</v>
      </c>
      <c r="AB94" s="9" t="inlineStr">
        <is>
          <t>dmarc implementation | email authentication | email security</t>
        </is>
      </c>
      <c r="AC94" s="9" t="inlineStr">
        <is>
          <t>Expand content to cover more details on DMARC implementation steps. Optimize meta description to include a clear value proposition and call-to-action.</t>
        </is>
      </c>
      <c r="AD94" s="9" t="n">
        <v>5</v>
      </c>
      <c r="AE94" s="12" t="n">
        <v>340</v>
      </c>
      <c r="AF94" s="9" t="n">
        <v>155</v>
      </c>
      <c r="AG94" s="9" t="inlineStr">
        <is>
          <t>https://act-on.com/wp-content/uploads/2020/06/featured-default.jpg</t>
        </is>
      </c>
      <c r="AH94" s="9" t="inlineStr">
        <is>
          <t>Act-On Adaptive Web</t>
        </is>
      </c>
      <c r="AI94" s="9" t="n">
        <v>0</v>
      </c>
      <c r="AJ94" s="9" t="n">
        <v>0</v>
      </c>
      <c r="AK94" s="9" t="inlineStr">
        <is>
          <t>Thought Leadership</t>
        </is>
      </c>
      <c r="AL94" s="17" t="inlineStr">
        <is>
          <t>No Clear Topic</t>
        </is>
      </c>
      <c r="AM94" s="9" t="inlineStr">
        <is>
          <t>Regular Communication</t>
        </is>
      </c>
      <c r="AN94" s="9" t="inlineStr">
        <is>
          <t>KEEP</t>
        </is>
      </c>
      <c r="AO94" s="9" t="inlineStr">
        <is>
          <t>Deliver Value and Keep Customers</t>
        </is>
      </c>
      <c r="AP94" s="9" t="inlineStr">
        <is>
          <t>Email Marketing</t>
        </is>
      </c>
      <c r="AQ94" s="9" t="inlineStr">
        <is>
          <t>Marketing Automation Specialists</t>
        </is>
      </c>
      <c r="AR94" s="9" t="n">
        <v>21</v>
      </c>
      <c r="AS94" s="9" t="n">
        <v>17</v>
      </c>
      <c r="AT94" s="9" t="n">
        <v>19</v>
      </c>
      <c r="AU94" s="9" t="n">
        <v>0.8947000000000001</v>
      </c>
      <c r="AV94" s="9" t="n">
        <v>330.45</v>
      </c>
      <c r="AW94" s="9" t="n">
        <v>0.1053</v>
      </c>
      <c r="AX94" s="13" t="inlineStr">
        <is>
          <t>$0.0566</t>
        </is>
      </c>
    </row>
    <row r="95">
      <c r="A95" s="9" t="inlineStr">
        <is>
          <t>Do Hackers Have Your Stolen Data? Find Out</t>
        </is>
      </c>
      <c r="B95" s="10" t="inlineStr">
        <is>
          <t>https://act-on.com/learn/blog/do-hackers-have-your-stolen-data-find-out/</t>
        </is>
      </c>
      <c r="C95" s="9" t="inlineStr">
        <is>
          <t>do-hackers-have-your-stolen-data-find-out</t>
        </is>
      </c>
      <c r="D95" s="9" t="inlineStr">
        <is>
          <t>2015-08-19</t>
        </is>
      </c>
      <c r="E95" s="9" t="inlineStr">
        <is>
          <t>2023-11-22</t>
        </is>
      </c>
      <c r="F95" s="11" t="n">
        <v>780</v>
      </c>
      <c r="G95" s="9" t="n">
        <v>10</v>
      </c>
      <c r="H95" s="9" t="n">
        <v>82</v>
      </c>
      <c r="I95" s="9" t="inlineStr">
        <is>
          <t>On Topic</t>
        </is>
      </c>
      <c r="J95" s="15" t="inlineStr">
        <is>
          <t>Mostly on Brand</t>
        </is>
      </c>
      <c r="K95" s="9" t="inlineStr">
        <is>
          <t>The content is well-written, engaging, and provides valuable information on data breaches and identity theft protection. The structure is logical and the examples help illustrate key points.</t>
        </is>
      </c>
      <c r="L95" s="9" t="inlineStr">
        <is>
          <t>The tone strikes a good balance between being supportive with practical advice and challenging readers to be proactive about data security. However, the brand voice could be more conversational and direct at times.</t>
        </is>
      </c>
      <c r="M95" s="9" t="inlineStr">
        <is>
          <t>70%</t>
        </is>
      </c>
      <c r="N95" s="9" t="inlineStr">
        <is>
          <t>30%</t>
        </is>
      </c>
      <c r="O95" s="9" t="n">
        <v>90</v>
      </c>
      <c r="P95" s="9" t="n">
        <v>85</v>
      </c>
      <c r="Q95" s="9" t="n">
        <v>95</v>
      </c>
      <c r="R95" s="9" t="inlineStr">
        <is>
          <t>The content strikes a good balance between challenging and supportive tones appropriate for a blog post. The language is natural, conversational, and approachable while maintaining expertise. Consider avoiding potentially exclusionary terms like "junk mail".</t>
        </is>
      </c>
      <c r="S95" s="9" t="n">
        <v>0</v>
      </c>
      <c r="T95" s="9" t="inlineStr">
        <is>
          <t>Stolen Data Detection</t>
        </is>
      </c>
      <c r="U95" s="9" t="inlineStr">
        <is>
          <t>0.35%</t>
        </is>
      </c>
      <c r="V95" s="9" t="n">
        <v>80</v>
      </c>
      <c r="W95" s="9" t="inlineStr">
        <is>
          <t>Yes</t>
        </is>
      </c>
      <c r="X95" s="9" t="n">
        <v>70</v>
      </c>
      <c r="Y95" s="9" t="inlineStr">
        <is>
          <t>Yes</t>
        </is>
      </c>
      <c r="Z95" s="9" t="n">
        <v>3</v>
      </c>
      <c r="AA95" s="9" t="n">
        <v>4</v>
      </c>
      <c r="AB95" s="9" t="inlineStr">
        <is>
          <t>data breach | identity theft | online security</t>
        </is>
      </c>
      <c r="AC95" s="9" t="inlineStr">
        <is>
          <t>Improve header structure by adding an H3 tag. Consider expanding content to cover related topics like data breach prevention and online security best practices.</t>
        </is>
      </c>
      <c r="AD95" s="9" t="n">
        <v>2</v>
      </c>
      <c r="AE95" s="14" t="n">
        <v>2560</v>
      </c>
      <c r="AF95" s="9" t="n">
        <v>1705</v>
      </c>
      <c r="AG95" s="9" t="inlineStr">
        <is>
          <t>https://act-on.com/wp-content/uploads/2020/06/Vacuum-Hacking-scaled.jpg</t>
        </is>
      </c>
      <c r="AH95" s="9" t="inlineStr">
        <is>
          <t>data loss</t>
        </is>
      </c>
      <c r="AI95" s="9" t="n">
        <v>178</v>
      </c>
      <c r="AJ95" s="9" t="n">
        <v>0</v>
      </c>
      <c r="AK95" s="9" t="inlineStr">
        <is>
          <t>Thought Leadership</t>
        </is>
      </c>
      <c r="AL95" s="9" t="inlineStr">
        <is>
          <t>Personalize Outreach and Communication</t>
        </is>
      </c>
      <c r="AM95" s="9" t="inlineStr">
        <is>
          <t>Empower Sales Intelligence</t>
        </is>
      </c>
      <c r="AN95" s="9" t="inlineStr">
        <is>
          <t>GET</t>
        </is>
      </c>
      <c r="AO95" s="9" t="inlineStr">
        <is>
          <t>Build Pipeline and Accelerate Sales</t>
        </is>
      </c>
      <c r="AP95" s="9" t="inlineStr">
        <is>
          <t>Analytics and Reporting</t>
        </is>
      </c>
      <c r="AQ95" s="9" t="inlineStr">
        <is>
          <t>Marketing Leaders</t>
        </is>
      </c>
      <c r="AR95" s="9" t="n">
        <v>7</v>
      </c>
      <c r="AS95" s="9" t="n">
        <v>4</v>
      </c>
      <c r="AT95" s="9" t="n">
        <v>4</v>
      </c>
      <c r="AU95" s="9" t="n">
        <v>1</v>
      </c>
      <c r="AV95" s="9" t="n">
        <v>17.55</v>
      </c>
      <c r="AW95" s="9" t="n">
        <v>0</v>
      </c>
      <c r="AX95" s="13" t="inlineStr">
        <is>
          <t>$0.0499</t>
        </is>
      </c>
    </row>
    <row r="96">
      <c r="A96" s="9" t="inlineStr">
        <is>
          <t>Do These 4 Things to Improve Your Account Based Marketing Efforts</t>
        </is>
      </c>
      <c r="B96" s="10" t="inlineStr">
        <is>
          <t>https://act-on.com/learn/blog/do-these-4-things-to-improve-your-account-based-marketing-efforts/</t>
        </is>
      </c>
      <c r="C96" s="9" t="inlineStr">
        <is>
          <t>do-these-4-things-to-improve-your-account-based-marketing-efforts</t>
        </is>
      </c>
      <c r="D96" s="9" t="inlineStr">
        <is>
          <t>2018-11-07</t>
        </is>
      </c>
      <c r="E96" s="9" t="inlineStr">
        <is>
          <t>2023-11-22</t>
        </is>
      </c>
      <c r="F96" s="16" t="n">
        <v>838</v>
      </c>
      <c r="G96" s="9" t="n">
        <v>12</v>
      </c>
      <c r="H96" s="9" t="n">
        <v>0</v>
      </c>
      <c r="I96" s="9" t="inlineStr">
        <is>
          <t>Error</t>
        </is>
      </c>
      <c r="J96" s="9" t="inlineStr">
        <is>
          <t>Error</t>
        </is>
      </c>
      <c r="K96" s="9" t="inlineStr">
        <is>
          <t>Error processing quality analysis</t>
        </is>
      </c>
      <c r="L96" s="9" t="inlineStr">
        <is>
          <t>Error processing brand alignment analysis</t>
        </is>
      </c>
      <c r="M96" s="9" t="inlineStr">
        <is>
          <t>70%</t>
        </is>
      </c>
      <c r="N96" s="9" t="inlineStr">
        <is>
          <t>30%</t>
        </is>
      </c>
      <c r="O96" s="9" t="n">
        <v>90</v>
      </c>
      <c r="P96" s="9" t="n">
        <v>85</v>
      </c>
      <c r="Q96" s="9" t="n">
        <v>95</v>
      </c>
      <c r="R96" s="9" t="inlineStr">
        <is>
          <t>The content strikes a good balance between challenging and supportive tones appropriate for a blog post. The language is natural and conversational with minimal corporate jargon. Consider adding a few more personal touches to increase approachability.</t>
        </is>
      </c>
      <c r="S96" s="9" t="n">
        <v>0</v>
      </c>
      <c r="T96" s="9" t="inlineStr">
        <is>
          <t>Improve ABM Efforts</t>
        </is>
      </c>
      <c r="U96" s="9" t="inlineStr">
        <is>
          <t>0.85%</t>
        </is>
      </c>
      <c r="V96" s="9" t="n">
        <v>80</v>
      </c>
      <c r="W96" s="9" t="inlineStr">
        <is>
          <t>Yes</t>
        </is>
      </c>
      <c r="X96" s="9" t="n">
        <v>30</v>
      </c>
      <c r="Y96" s="9" t="inlineStr">
        <is>
          <t>Yes</t>
        </is>
      </c>
      <c r="Z96" s="9" t="n">
        <v>0</v>
      </c>
      <c r="AA96" s="9" t="n">
        <v>7</v>
      </c>
      <c r="AB96" s="9" t="inlineStr">
        <is>
          <t>account-based marketing strategy | ABM best practices | B2B account targeting</t>
        </is>
      </c>
      <c r="AC96" s="9" t="inlineStr">
        <is>
          <t>Improve meta description to include target keyword and value proposition. Consider adding more H2/H3 subheadings for content structure.</t>
        </is>
      </c>
      <c r="AD96" s="9" t="n">
        <v>1</v>
      </c>
      <c r="AE96" s="12" t="n">
        <v>351</v>
      </c>
      <c r="AF96" s="9" t="n">
        <v>200</v>
      </c>
      <c r="AG96" s="9" t="inlineStr">
        <is>
          <t>https://act-on.com/wp-content/uploads/2020/06/Account-Based-Marketing-Feature.jpg</t>
        </is>
      </c>
      <c r="AH96" s="9" t="inlineStr">
        <is>
          <t>Account-based marketing KPIs</t>
        </is>
      </c>
      <c r="AI96" s="9" t="n">
        <v>0</v>
      </c>
      <c r="AJ96" s="9" t="n">
        <v>0</v>
      </c>
      <c r="AK96" s="9" t="inlineStr">
        <is>
          <t>Thought Leadership</t>
        </is>
      </c>
      <c r="AL96" s="9" t="inlineStr">
        <is>
          <t>Personalize Outreach and Communication</t>
        </is>
      </c>
      <c r="AM96" s="9" t="inlineStr">
        <is>
          <t>Empower Sales Intelligence</t>
        </is>
      </c>
      <c r="AN96" s="9" t="inlineStr">
        <is>
          <t>GET</t>
        </is>
      </c>
      <c r="AO96" s="9" t="inlineStr">
        <is>
          <t>Build Pipeline and Accelerate Sales</t>
        </is>
      </c>
      <c r="AP96" s="9" t="inlineStr">
        <is>
          <t>Account-Based Marketing</t>
        </is>
      </c>
      <c r="AQ96" s="9" t="inlineStr">
        <is>
          <t>Demand Generation Managers</t>
        </is>
      </c>
      <c r="AR96" s="9" t="n">
        <v>7</v>
      </c>
      <c r="AS96" s="9" t="n">
        <v>5</v>
      </c>
      <c r="AT96" s="9" t="n">
        <v>5</v>
      </c>
      <c r="AU96" s="9" t="n">
        <v>0.6</v>
      </c>
      <c r="AV96" s="9" t="n">
        <v>9.619999999999999</v>
      </c>
      <c r="AW96" s="9" t="n">
        <v>0.4</v>
      </c>
      <c r="AX96" s="13" t="inlineStr">
        <is>
          <t>$0.0505</t>
        </is>
      </c>
    </row>
    <row r="97">
      <c r="A97" s="9" t="inlineStr">
        <is>
          <t>Do You Market to Countries in the EU? The Safe Harbor Agreement has Been Struck Down; This May Affect You</t>
        </is>
      </c>
      <c r="B97" s="10" t="inlineStr">
        <is>
          <t>https://act-on.com/learn/blog/do-you-market-to-countries-in-the-eu-the-safe-harbor-agreement-has-been-struck-down-this-may-affect-you/</t>
        </is>
      </c>
      <c r="C97" s="9" t="inlineStr">
        <is>
          <t>do-you-market-to-countries-in-the-eu-the-safe-harbor-agreement-has-been-struck-down-this-may-affect-you</t>
        </is>
      </c>
      <c r="D97" s="9" t="inlineStr">
        <is>
          <t>2015-10-09</t>
        </is>
      </c>
      <c r="E97" s="9" t="inlineStr">
        <is>
          <t>2023-11-22</t>
        </is>
      </c>
      <c r="F97" s="11" t="n">
        <v>608</v>
      </c>
      <c r="G97" s="9" t="n">
        <v>14.8</v>
      </c>
      <c r="H97" s="9" t="n">
        <v>85</v>
      </c>
      <c r="I97" s="9" t="inlineStr">
        <is>
          <t>On Topic</t>
        </is>
      </c>
      <c r="J97" s="15" t="inlineStr">
        <is>
          <t>Mostly on Brand</t>
        </is>
      </c>
      <c r="K97" s="9" t="inlineStr">
        <is>
          <t>The content is well-written, structured, and provides relevant insights on the EU Safe Harbor ruling and its impact on businesses. It offers actionable advice for companies to navigate the changes.</t>
        </is>
      </c>
      <c r="L97" s="9" t="inlineStr">
        <is>
          <t>The content aligns with Act-On's supportive and knowledgeable brand persona, offering guidance to marketers facing a challenging situation. However, the tone could be more conversational and direct in line with Act-On's brand voice.</t>
        </is>
      </c>
      <c r="M97" s="9" t="inlineStr">
        <is>
          <t>30%</t>
        </is>
      </c>
      <c r="N97" s="9" t="inlineStr">
        <is>
          <t>70%</t>
        </is>
      </c>
      <c r="O97" s="9" t="n">
        <v>80</v>
      </c>
      <c r="P97" s="9" t="n">
        <v>85</v>
      </c>
      <c r="Q97" s="9" t="n">
        <v>95</v>
      </c>
      <c r="R97" s="9" t="inlineStr">
        <is>
          <t>The content strikes a good balance between challenging and supportive tones appropriate for a blog post. The language is straightforward and approachable while maintaining expertise.</t>
        </is>
      </c>
      <c r="S97" s="9" t="n">
        <v>0</v>
      </c>
      <c r="T97" s="9" t="inlineStr">
        <is>
          <t>EU Safe Harbor Agreement</t>
        </is>
      </c>
      <c r="U97" s="9" t="inlineStr">
        <is>
          <t>0.77%</t>
        </is>
      </c>
      <c r="V97" s="9" t="n">
        <v>85</v>
      </c>
      <c r="W97" s="9" t="inlineStr">
        <is>
          <t>Yes</t>
        </is>
      </c>
      <c r="X97" s="9" t="n">
        <v>70</v>
      </c>
      <c r="Y97" s="9" t="inlineStr">
        <is>
          <t>Yes</t>
        </is>
      </c>
      <c r="Z97" s="9" t="n">
        <v>1</v>
      </c>
      <c r="AA97" s="9" t="n">
        <v>3</v>
      </c>
      <c r="AB97" s="9" t="inlineStr">
        <is>
          <t>data privacy | EU data regulations | Safe Harbor alternatives</t>
        </is>
      </c>
      <c r="AC97" s="9" t="inlineStr">
        <is>
          <t>Improve meta description with a clearer value proposition and call-to-action. Consider adding more semantic keywords related to data privacy and compliance.</t>
        </is>
      </c>
      <c r="AD97" s="9" t="n">
        <v>2</v>
      </c>
      <c r="AE97" s="12" t="n">
        <v>350</v>
      </c>
      <c r="AF97" s="9" t="n">
        <v>263</v>
      </c>
      <c r="AG97" s="9" t="inlineStr">
        <is>
          <t>https://act-on.com/wp-content/uploads/2020/06/EU-High-Court-small.jpg</t>
        </is>
      </c>
      <c r="AH97" s="9" t="inlineStr">
        <is>
          <t>European Union flag on gavel</t>
        </is>
      </c>
      <c r="AI97" s="9" t="n">
        <v>210</v>
      </c>
      <c r="AJ97" s="9" t="n">
        <v>0</v>
      </c>
      <c r="AK97" s="9" t="inlineStr">
        <is>
          <t>Thought Leadership</t>
        </is>
      </c>
      <c r="AL97" s="17" t="inlineStr">
        <is>
          <t>No Clear Topic</t>
        </is>
      </c>
      <c r="AM97" s="17" t="inlineStr">
        <is>
          <t>No Clear Match</t>
        </is>
      </c>
      <c r="AN97" s="17" t="inlineStr">
        <is>
          <t>NONE</t>
        </is>
      </c>
      <c r="AO97" s="17" t="inlineStr">
        <is>
          <t>No Clear Match</t>
        </is>
      </c>
      <c r="AP97" s="17" t="inlineStr">
        <is>
          <t>No Clear Activity Type</t>
        </is>
      </c>
      <c r="AQ97" s="9" t="inlineStr">
        <is>
          <t>Marketing Leaders</t>
        </is>
      </c>
      <c r="AR97" s="9" t="n">
        <v>4</v>
      </c>
      <c r="AS97" s="9" t="n">
        <v>2</v>
      </c>
      <c r="AT97" s="9" t="n">
        <v>2</v>
      </c>
      <c r="AU97" s="9" t="n">
        <v>1</v>
      </c>
      <c r="AV97" s="9" t="n">
        <v>3.45</v>
      </c>
      <c r="AW97" s="9" t="n">
        <v>0</v>
      </c>
      <c r="AX97" s="13" t="inlineStr">
        <is>
          <t>$0.0459</t>
        </is>
      </c>
    </row>
    <row r="98">
      <c r="A98" s="9" t="inlineStr">
        <is>
          <t>Do you mind the clock? Or does time mind you?</t>
        </is>
      </c>
      <c r="B98" s="10" t="inlineStr">
        <is>
          <t>https://act-on.com/learn/blog/do-you-mind-the-clock-or-does-time-mind-you/</t>
        </is>
      </c>
      <c r="C98" s="9" t="inlineStr">
        <is>
          <t>do-you-mind-the-clock-or-does-time-mind-you</t>
        </is>
      </c>
      <c r="D98" s="9" t="inlineStr">
        <is>
          <t>2016-10-18</t>
        </is>
      </c>
      <c r="E98" s="9" t="inlineStr">
        <is>
          <t>2023-11-22</t>
        </is>
      </c>
      <c r="F98" s="11" t="n">
        <v>1839</v>
      </c>
      <c r="G98" s="9" t="n">
        <v>7.8</v>
      </c>
      <c r="H98" s="9" t="n">
        <v>92</v>
      </c>
      <c r="I98" s="9" t="inlineStr">
        <is>
          <t>On Topic</t>
        </is>
      </c>
      <c r="J98" s="14" t="inlineStr">
        <is>
          <t>On Brand</t>
        </is>
      </c>
      <c r="K98" s="9" t="inlineStr">
        <is>
          <t>The content is well-written, engaging, and provides actionable tips for effective time management. The structure is logical and easy to follow.</t>
        </is>
      </c>
      <c r="L98" s="9" t="inlineStr">
        <is>
          <t>The content embodies Act-On's supportive yet challenging personality, offering guidance while motivating marketers to improve their productivity. The tone is conversational and direct, aligning with Act-On's brand voice.</t>
        </is>
      </c>
      <c r="M98" s="9" t="inlineStr">
        <is>
          <t>30%</t>
        </is>
      </c>
      <c r="N98" s="9" t="inlineStr">
        <is>
          <t>70%</t>
        </is>
      </c>
      <c r="O98" s="9" t="n">
        <v>95</v>
      </c>
      <c r="P98" s="9" t="n">
        <v>90</v>
      </c>
      <c r="Q98" s="9" t="n">
        <v>95</v>
      </c>
      <c r="R98" s="9" t="inlineStr">
        <is>
          <t>The content strikes an excellent balance between a supportive, guiding tone and a mildly challenging tone that encourages readers to improve their time management. The language is very natural, conversational, and approachable.</t>
        </is>
      </c>
      <c r="S98" s="12" t="n">
        <v>92</v>
      </c>
      <c r="T98" s="9" t="inlineStr">
        <is>
          <t>Time management</t>
        </is>
      </c>
      <c r="U98" s="9" t="inlineStr">
        <is>
          <t>0.41%</t>
        </is>
      </c>
      <c r="V98" s="9" t="n">
        <v>85</v>
      </c>
      <c r="W98" s="9" t="inlineStr">
        <is>
          <t>Yes</t>
        </is>
      </c>
      <c r="X98" s="9" t="n">
        <v>60</v>
      </c>
      <c r="Y98" s="9" t="inlineStr">
        <is>
          <t>Yes</t>
        </is>
      </c>
      <c r="Z98" s="9" t="n">
        <v>10</v>
      </c>
      <c r="AA98" s="9" t="n">
        <v>4</v>
      </c>
      <c r="AB98" s="9" t="inlineStr">
        <is>
          <t>productivity tips | work from home | time blocking</t>
        </is>
      </c>
      <c r="AC98" s="9" t="inlineStr">
        <is>
          <t>Consider expanding the meta description to include a value proposition or call-to-action. Incorporate more semantic keywords related to productivity and remote work.</t>
        </is>
      </c>
      <c r="AD98" s="9" t="n">
        <v>1</v>
      </c>
      <c r="AE98" s="12" t="n">
        <v>351</v>
      </c>
      <c r="AF98" s="9" t="n">
        <v>200</v>
      </c>
      <c r="AG98" s="9" t="inlineStr">
        <is>
          <t>https://act-on.com/wp-content/uploads/2020/06/Do-you-mind-the-clock-Or-does-time-mind-you_FI.png</t>
        </is>
      </c>
      <c r="AH98" s="9" t="inlineStr">
        <is>
          <t>Graphic showing results from 10 studies on best time to send an email</t>
        </is>
      </c>
      <c r="AI98" s="9" t="n">
        <v>0</v>
      </c>
      <c r="AJ98" s="9" t="n">
        <v>0</v>
      </c>
      <c r="AK98" s="9" t="inlineStr">
        <is>
          <t>Thought Leadership</t>
        </is>
      </c>
      <c r="AL98" s="9" t="inlineStr">
        <is>
          <t>Scale Demand Generation Operations</t>
        </is>
      </c>
      <c r="AM98" s="9" t="inlineStr">
        <is>
          <t>Scale Operations</t>
        </is>
      </c>
      <c r="AN98" s="9" t="inlineStr">
        <is>
          <t>GET</t>
        </is>
      </c>
      <c r="AO98" s="9" t="inlineStr">
        <is>
          <t>Build Pipeline and Accelerate Sales</t>
        </is>
      </c>
      <c r="AP98" s="9" t="inlineStr">
        <is>
          <t>Marketing Automation</t>
        </is>
      </c>
      <c r="AQ98" s="9" t="inlineStr">
        <is>
          <t>Demand Generation Managers</t>
        </is>
      </c>
      <c r="AR98" s="9" t="n">
        <v>8</v>
      </c>
      <c r="AS98" s="9" t="n">
        <v>4</v>
      </c>
      <c r="AT98" s="9" t="n">
        <v>4</v>
      </c>
      <c r="AU98" s="9" t="n">
        <v>1</v>
      </c>
      <c r="AV98" s="9" t="n">
        <v>5.24</v>
      </c>
      <c r="AW98" s="9" t="n">
        <v>0</v>
      </c>
      <c r="AX98" s="13" t="inlineStr">
        <is>
          <t>$0.0713</t>
        </is>
      </c>
    </row>
    <row r="99">
      <c r="A99" s="9" t="inlineStr">
        <is>
          <t>Documenting Your Content Strategy is Critical</t>
        </is>
      </c>
      <c r="B99" s="10" t="inlineStr">
        <is>
          <t>https://act-on.com/learn/blog/documenting-your-content-strategy-is-critical/</t>
        </is>
      </c>
      <c r="C99" s="9" t="inlineStr">
        <is>
          <t>documenting-your-content-strategy-is-critical</t>
        </is>
      </c>
      <c r="D99" s="9" t="inlineStr">
        <is>
          <t>2018-12-27</t>
        </is>
      </c>
      <c r="E99" s="9" t="inlineStr">
        <is>
          <t>2023-11-22</t>
        </is>
      </c>
      <c r="F99" s="11" t="n">
        <v>1856</v>
      </c>
      <c r="G99" s="9" t="n">
        <v>8.699999999999999</v>
      </c>
      <c r="H99" s="9" t="n">
        <v>85</v>
      </c>
      <c r="I99" s="9" t="inlineStr">
        <is>
          <t>On Topic</t>
        </is>
      </c>
      <c r="J99" s="15" t="inlineStr">
        <is>
          <t>Mostly on Brand</t>
        </is>
      </c>
      <c r="K99" s="9" t="inlineStr">
        <is>
          <t>The content is well-written, structured, and provides valuable insights on developing a content strategy. It aligns with B2B marketing and marketing automation topics.</t>
        </is>
      </c>
      <c r="L99" s="9" t="inlineStr">
        <is>
          <t>The content embodies Act-On's supportive and knowledgeable persona, offering guidance while challenging marketers to aim higher. The voice is mostly conversational, though some sections are more formal.</t>
        </is>
      </c>
      <c r="M99" s="9" t="inlineStr">
        <is>
          <t>70%</t>
        </is>
      </c>
      <c r="N99" s="9" t="inlineStr">
        <is>
          <t>30%</t>
        </is>
      </c>
      <c r="O99" s="9" t="n">
        <v>90</v>
      </c>
      <c r="P99" s="9" t="n">
        <v>95</v>
      </c>
      <c r="Q99" s="9" t="n">
        <v>95</v>
      </c>
      <c r="R99" s="9" t="inlineStr">
        <is>
          <t>The content strikes a good balance between challenging and supportive tones. The language is very natural, approachable, and inclusive.</t>
        </is>
      </c>
      <c r="S99" s="12" t="n">
        <v>5</v>
      </c>
      <c r="T99" s="9" t="inlineStr">
        <is>
          <t>Content Strategy Documentation</t>
        </is>
      </c>
      <c r="U99" s="9" t="inlineStr">
        <is>
          <t>0.36%</t>
        </is>
      </c>
      <c r="V99" s="9" t="n">
        <v>85</v>
      </c>
      <c r="W99" s="9" t="inlineStr">
        <is>
          <t>Yes</t>
        </is>
      </c>
      <c r="X99" s="9" t="n">
        <v>30</v>
      </c>
      <c r="Y99" s="9" t="inlineStr">
        <is>
          <t>Yes</t>
        </is>
      </c>
      <c r="Z99" s="9" t="n">
        <v>0</v>
      </c>
      <c r="AA99" s="9" t="n">
        <v>12</v>
      </c>
      <c r="AB99" s="9" t="inlineStr">
        <is>
          <t>content strategy template | content marketing plan | content strategy framework</t>
        </is>
      </c>
      <c r="AC99" s="9" t="inlineStr">
        <is>
          <t>Improve meta description to include target keyword and value proposition. Consider adding more semantic keywords related to content strategy.</t>
        </is>
      </c>
      <c r="AD99" s="9" t="n">
        <v>1</v>
      </c>
      <c r="AE99" s="12" t="n">
        <v>321</v>
      </c>
      <c r="AF99" s="9" t="n">
        <v>200</v>
      </c>
      <c r="AG99" s="9" t="inlineStr">
        <is>
          <t>https://act-on.com/wp-content/uploads/2020/06/12-27-18-Strategy-Featured.jpg</t>
        </is>
      </c>
      <c r="AH99" s="9" t="inlineStr">
        <is>
          <t>content_marketing_superstar_CTA</t>
        </is>
      </c>
      <c r="AI99" s="9" t="n">
        <v>0</v>
      </c>
      <c r="AJ99" s="9" t="n">
        <v>0</v>
      </c>
      <c r="AK99" s="9" t="inlineStr">
        <is>
          <t>Thought Leadership</t>
        </is>
      </c>
      <c r="AL99" s="9" t="inlineStr">
        <is>
          <t>Scale Demand Generation Operations</t>
        </is>
      </c>
      <c r="AM99" s="9" t="inlineStr">
        <is>
          <t>Scale Operations</t>
        </is>
      </c>
      <c r="AN99" s="9" t="inlineStr">
        <is>
          <t>GET</t>
        </is>
      </c>
      <c r="AO99" s="9" t="inlineStr">
        <is>
          <t>Build Pipeline and Accelerate Sales</t>
        </is>
      </c>
      <c r="AP99" s="9" t="inlineStr">
        <is>
          <t>Content Marketing</t>
        </is>
      </c>
      <c r="AQ99" s="9" t="inlineStr">
        <is>
          <t>Marketing Leaders</t>
        </is>
      </c>
      <c r="AR99" s="9" t="n">
        <v>4</v>
      </c>
      <c r="AS99" s="9" t="n">
        <v>2</v>
      </c>
      <c r="AT99" s="9" t="n">
        <v>2</v>
      </c>
      <c r="AU99" s="9" t="n">
        <v>1</v>
      </c>
      <c r="AV99" s="9" t="n">
        <v>4.05</v>
      </c>
      <c r="AW99" s="9" t="n">
        <v>0</v>
      </c>
      <c r="AX99" s="13" t="inlineStr">
        <is>
          <t>$0.0690</t>
        </is>
      </c>
    </row>
    <row r="100">
      <c r="A100" s="9" t="inlineStr">
        <is>
          <t>Does Google’s Penguin 3.0 Have a Bite?</t>
        </is>
      </c>
      <c r="B100" s="10" t="inlineStr">
        <is>
          <t>https://act-on.com/learn/blog/does-googles-penguin-3-0-have-a-bite/</t>
        </is>
      </c>
      <c r="C100" s="9" t="inlineStr">
        <is>
          <t>does-googles-penguin-3-0-have-a-bite</t>
        </is>
      </c>
      <c r="D100" s="9" t="inlineStr">
        <is>
          <t>2014-11-07</t>
        </is>
      </c>
      <c r="E100" s="9" t="inlineStr">
        <is>
          <t>2023-11-22</t>
        </is>
      </c>
      <c r="F100" s="16" t="n">
        <v>1373</v>
      </c>
      <c r="G100" s="9" t="n">
        <v>8.300000000000001</v>
      </c>
      <c r="H100" s="9" t="n">
        <v>90</v>
      </c>
      <c r="I100" s="9" t="inlineStr">
        <is>
          <t>On Topic</t>
        </is>
      </c>
      <c r="J100" s="14" t="inlineStr">
        <is>
          <t>On Brand</t>
        </is>
      </c>
      <c r="K100" s="9" t="inlineStr">
        <is>
          <t>The content is well-written, structured logically, and provides valuable insights into the Google Penguin update. It maintains an engaging narrative with relevant examples and calls to action.</t>
        </is>
      </c>
      <c r="L100" s="9" t="inlineStr">
        <is>
          <t>The content embodies Act-On's supportive yet challenging persona, offering guidance while pushing marketers to improve. The voice is conversational and direct, aligning with the brand's messaging pillars of agile marketing and innovation.</t>
        </is>
      </c>
      <c r="M100" s="9" t="inlineStr">
        <is>
          <t>70%</t>
        </is>
      </c>
      <c r="N100" s="9" t="inlineStr">
        <is>
          <t>30%</t>
        </is>
      </c>
      <c r="O100" s="9" t="n">
        <v>90</v>
      </c>
      <c r="P100" s="9" t="n">
        <v>85</v>
      </c>
      <c r="Q100" s="9" t="n">
        <v>95</v>
      </c>
      <c r="R100" s="9" t="inlineStr">
        <is>
          <t>The content strikes a good balance between challenging readers to think critically about SEO tactics and providing supportive guidance. The tone is natural and conversational while maintaining technical expertise.</t>
        </is>
      </c>
      <c r="S100" s="12" t="n">
        <v>1</v>
      </c>
      <c r="T100" s="9" t="inlineStr">
        <is>
          <t>Penguin 3.0 update impact on SEO</t>
        </is>
      </c>
      <c r="U100" s="9" t="inlineStr">
        <is>
          <t>0.34%</t>
        </is>
      </c>
      <c r="V100" s="9" t="n">
        <v>85</v>
      </c>
      <c r="W100" s="9" t="inlineStr">
        <is>
          <t>Yes</t>
        </is>
      </c>
      <c r="X100" s="9" t="n">
        <v>90</v>
      </c>
      <c r="Y100" s="9" t="inlineStr">
        <is>
          <t>Yes</t>
        </is>
      </c>
      <c r="Z100" s="9" t="n">
        <v>4</v>
      </c>
      <c r="AA100" s="9" t="n">
        <v>8</v>
      </c>
      <c r="AB100" s="9" t="inlineStr">
        <is>
          <t>penguin algorithm update | google penguin update | seo link building</t>
        </is>
      </c>
      <c r="AC100" s="9" t="inlineStr">
        <is>
          <t>Consider adding more semantic keywords related to "penguin algorithm" and "link building". Expand content to cover subtopics like negative SEO and future Penguin updates.</t>
        </is>
      </c>
      <c r="AD100" s="9" t="n">
        <v>4</v>
      </c>
      <c r="AE100" s="12" t="n">
        <v>340</v>
      </c>
      <c r="AF100" s="9" t="n">
        <v>155</v>
      </c>
      <c r="AG100" s="9" t="inlineStr">
        <is>
          <t>https://act-on.com/wp-content/uploads/2020/06/featured-default.jpg</t>
        </is>
      </c>
      <c r="AH100" s="9" t="inlineStr">
        <is>
          <t>Act-On Adaptive Web</t>
        </is>
      </c>
      <c r="AI100" s="9" t="n">
        <v>0</v>
      </c>
      <c r="AJ100" s="9" t="n">
        <v>0</v>
      </c>
      <c r="AK100" s="9" t="inlineStr">
        <is>
          <t>Thought Leadership</t>
        </is>
      </c>
      <c r="AL100" s="17" t="inlineStr">
        <is>
          <t>No Clear Topic</t>
        </is>
      </c>
      <c r="AM100" s="9" t="inlineStr">
        <is>
          <t>Empower Sales Intelligence</t>
        </is>
      </c>
      <c r="AN100" s="9" t="inlineStr">
        <is>
          <t>GET</t>
        </is>
      </c>
      <c r="AO100" s="9" t="inlineStr">
        <is>
          <t>Build Pipeline and Accelerate Sales</t>
        </is>
      </c>
      <c r="AP100" s="9" t="inlineStr">
        <is>
          <t>Content Marketing</t>
        </is>
      </c>
      <c r="AQ100" s="9" t="inlineStr">
        <is>
          <t>Marketing Leaders</t>
        </is>
      </c>
      <c r="AR100" s="9" t="n">
        <v>4</v>
      </c>
      <c r="AS100" s="9" t="n">
        <v>2</v>
      </c>
      <c r="AT100" s="9" t="n">
        <v>2</v>
      </c>
      <c r="AU100" s="9" t="n">
        <v>1</v>
      </c>
      <c r="AV100" s="9" t="n">
        <v>4.53</v>
      </c>
      <c r="AW100" s="9" t="n">
        <v>0</v>
      </c>
      <c r="AX100" s="13" t="inlineStr">
        <is>
          <t>$0.0647</t>
        </is>
      </c>
    </row>
    <row r="101">
      <c r="A101" s="9" t="inlineStr">
        <is>
          <t>Does Social Media Influence Search Rankings?</t>
        </is>
      </c>
      <c r="B101" s="10" t="inlineStr">
        <is>
          <t>https://act-on.com/learn/blog/does-social-media-influence-search-rankings/</t>
        </is>
      </c>
      <c r="C101" s="9" t="inlineStr">
        <is>
          <t>does-social-media-influence-search-rankings</t>
        </is>
      </c>
      <c r="D101" s="9" t="inlineStr">
        <is>
          <t>2014-02-26</t>
        </is>
      </c>
      <c r="E101" s="9" t="inlineStr">
        <is>
          <t>2023-11-22</t>
        </is>
      </c>
      <c r="F101" s="11" t="n">
        <v>452</v>
      </c>
      <c r="G101" s="9" t="n">
        <v>12</v>
      </c>
      <c r="H101" s="9" t="n">
        <v>85</v>
      </c>
      <c r="I101" s="9" t="inlineStr">
        <is>
          <t>On Topic</t>
        </is>
      </c>
      <c r="J101" s="15" t="inlineStr">
        <is>
          <t>Mostly on Brand</t>
        </is>
      </c>
      <c r="K101" s="9" t="inlineStr">
        <is>
          <t>The content is well-written, engaging, and provides valuable insights into the importance of social media for search rankings. The structure is logical and the examples help illustrate the key points.</t>
        </is>
      </c>
      <c r="L101" s="9" t="inlineStr">
        <is>
          <t>The tone strikes a good balance between being supportive and challenging, embodying the 'Supportive Challenger' persona. The conversational style aligns with the 'refreshingly direct' voice, though it could be slightly more concise in parts.</t>
        </is>
      </c>
      <c r="M101" s="9" t="inlineStr">
        <is>
          <t>40%</t>
        </is>
      </c>
      <c r="N101" s="9" t="inlineStr">
        <is>
          <t>60%</t>
        </is>
      </c>
      <c r="O101" s="9" t="n">
        <v>90</v>
      </c>
      <c r="P101" s="9" t="n">
        <v>85</v>
      </c>
      <c r="Q101" s="9" t="n">
        <v>95</v>
      </c>
      <c r="R101" s="9" t="inlineStr">
        <is>
          <t>The content strikes a good balance between challenging and supportive tones. The language is natural, conversational, and approachable while maintaining expertise. Consider increasing the challenger tone slightly for this content type.</t>
        </is>
      </c>
      <c r="S101" s="12" t="n">
        <v>6</v>
      </c>
      <c r="T101" s="9" t="inlineStr">
        <is>
          <t>search rankings</t>
        </is>
      </c>
      <c r="U101" s="9" t="inlineStr">
        <is>
          <t>0.38%</t>
        </is>
      </c>
      <c r="V101" s="9" t="n">
        <v>75</v>
      </c>
      <c r="W101" s="9" t="inlineStr">
        <is>
          <t>Yes</t>
        </is>
      </c>
      <c r="X101" s="9" t="n">
        <v>80</v>
      </c>
      <c r="Y101" s="9" t="inlineStr">
        <is>
          <t>Yes</t>
        </is>
      </c>
      <c r="Z101" s="9" t="n">
        <v>1</v>
      </c>
      <c r="AA101" s="9" t="n">
        <v>3</v>
      </c>
      <c r="AB101" s="9" t="inlineStr">
        <is>
          <t>social media marketing | search engine optimization | digital marketing</t>
        </is>
      </c>
      <c r="AC101" s="9" t="inlineStr">
        <is>
          <t>Improve keyword distribution throughout the content. Consider adding more semantic keywords related to search engine optimization and digital marketing.</t>
        </is>
      </c>
      <c r="AD101" s="9" t="n">
        <v>2</v>
      </c>
      <c r="AE101" s="12" t="n">
        <v>340</v>
      </c>
      <c r="AF101" s="9" t="n">
        <v>155</v>
      </c>
      <c r="AG101" s="9" t="inlineStr">
        <is>
          <t>https://act-on.com/wp-content/uploads/2020/06/featured-default.jpg</t>
        </is>
      </c>
      <c r="AH101" s="9" t="inlineStr">
        <is>
          <t>Act-On Adaptive Web</t>
        </is>
      </c>
      <c r="AI101" s="9" t="n">
        <v>0</v>
      </c>
      <c r="AJ101" s="9" t="n">
        <v>0</v>
      </c>
      <c r="AK101" s="9" t="inlineStr">
        <is>
          <t>Thought Leadership</t>
        </is>
      </c>
      <c r="AL101" s="9" t="inlineStr">
        <is>
          <t>Personalize Outreach and Communication</t>
        </is>
      </c>
      <c r="AM101" s="9" t="inlineStr">
        <is>
          <t>Nurture Prospects</t>
        </is>
      </c>
      <c r="AN101" s="9" t="inlineStr">
        <is>
          <t>GET</t>
        </is>
      </c>
      <c r="AO101" s="9" t="inlineStr">
        <is>
          <t>Build Pipeline and Accelerate Sales</t>
        </is>
      </c>
      <c r="AP101" s="9" t="inlineStr">
        <is>
          <t>Social Media Marketing</t>
        </is>
      </c>
      <c r="AQ101" s="9" t="inlineStr">
        <is>
          <t>Digital Marketing Managers</t>
        </is>
      </c>
      <c r="AR101" s="9" t="n">
        <v>5</v>
      </c>
      <c r="AS101" s="9" t="n">
        <v>3</v>
      </c>
      <c r="AT101" s="9" t="n">
        <v>3</v>
      </c>
      <c r="AU101" s="9" t="n">
        <v>1</v>
      </c>
      <c r="AV101" s="9" t="n">
        <v>137.3</v>
      </c>
      <c r="AW101" s="9" t="n">
        <v>0</v>
      </c>
      <c r="AX101" s="13" t="inlineStr">
        <is>
          <t>$0.0437</t>
        </is>
      </c>
    </row>
    <row r="102">
      <c r="A102" s="9" t="inlineStr">
        <is>
          <t>10 Ideas for Better Email Content Marketing Newsletters</t>
        </is>
      </c>
      <c r="B102" s="10" t="inlineStr">
        <is>
          <t>https://act-on.com/learn/blog/dont-bore-people-10-ideas-for-b2b-newsletter-content/</t>
        </is>
      </c>
      <c r="C102" s="9" t="inlineStr">
        <is>
          <t>dont-bore-people-10-ideas-for-b2b-newsletter-content</t>
        </is>
      </c>
      <c r="D102" s="9" t="inlineStr">
        <is>
          <t>2023-08-14</t>
        </is>
      </c>
      <c r="E102" s="9" t="inlineStr">
        <is>
          <t>2024-04-01</t>
        </is>
      </c>
      <c r="F102" s="11" t="n">
        <v>1586</v>
      </c>
      <c r="G102" s="9" t="n">
        <v>11.1</v>
      </c>
      <c r="H102" s="9" t="n">
        <v>95</v>
      </c>
      <c r="I102" s="9" t="inlineStr">
        <is>
          <t>On Topic</t>
        </is>
      </c>
      <c r="J102" s="14" t="inlineStr">
        <is>
          <t>On Brand</t>
        </is>
      </c>
      <c r="K102" s="9" t="inlineStr">
        <is>
          <t>The content is very well-written, structured logically, and provides valuable insights and tips for email marketing newsletters. It stays highly engaging throughout with a compelling narrative and relevant examples.</t>
        </is>
      </c>
      <c r="L102" s="9" t="inlineStr">
        <is>
          <t>The content embodies Act-On's brand personalities well, with a supportive yet challenging tone, and a blend of technical expertise with an approachable, conversational style. It aligns with the core messaging pillars and brand values.</t>
        </is>
      </c>
      <c r="M102" s="9" t="inlineStr">
        <is>
          <t>70%</t>
        </is>
      </c>
      <c r="N102" s="9" t="inlineStr">
        <is>
          <t>30%</t>
        </is>
      </c>
      <c r="O102" s="9" t="n">
        <v>95</v>
      </c>
      <c r="P102" s="9" t="n">
        <v>90</v>
      </c>
      <c r="Q102" s="9" t="n">
        <v>100</v>
      </c>
      <c r="R102" s="9" t="inlineStr">
        <is>
          <t>The content strikes an excellent balance between challenging readers with new ideas and supporting them with practical guidance. The tone is highly natural and conversational, with minimal corporate jargon. The language is authentic, approachable, and inclusive.</t>
        </is>
      </c>
      <c r="S102" s="9" t="n">
        <v>0</v>
      </c>
      <c r="T102" s="9" t="inlineStr">
        <is>
          <t>email marketing newsletters</t>
        </is>
      </c>
      <c r="U102" s="9" t="inlineStr">
        <is>
          <t>0.50%</t>
        </is>
      </c>
      <c r="V102" s="9" t="n">
        <v>85</v>
      </c>
      <c r="W102" s="9" t="inlineStr">
        <is>
          <t>Yes</t>
        </is>
      </c>
      <c r="X102" s="9" t="n">
        <v>70</v>
      </c>
      <c r="Y102" s="9" t="inlineStr">
        <is>
          <t>Yes</t>
        </is>
      </c>
      <c r="Z102" s="9" t="n">
        <v>10</v>
      </c>
      <c r="AA102" s="9" t="n">
        <v>9</v>
      </c>
      <c r="AB102" s="9" t="inlineStr">
        <is>
          <t>email newsletter ideas | email marketing tips | email content strategy</t>
        </is>
      </c>
      <c r="AC102" s="9" t="inlineStr">
        <is>
          <t>Improve meta description to be more compelling and include a CTA. Consider adding more semantic keywords related to email marketing.</t>
        </is>
      </c>
      <c r="AD102" s="9" t="n">
        <v>7</v>
      </c>
      <c r="AE102" s="16" t="n">
        <v>1199</v>
      </c>
      <c r="AF102" s="9" t="n">
        <v>700</v>
      </c>
      <c r="AG102" s="9" t="inlineStr">
        <is>
          <t>https://act-on.com/wp-content/uploads/2020/06/Newsletter.jpg</t>
        </is>
      </c>
      <c r="AH102" s="9" t="inlineStr">
        <is>
          <t>Dont be afraid to get personal in your B2B newsletters, as this picture shows an employee baby picture. The article outlines 10 ideas for better content for your B2B newsletters.</t>
        </is>
      </c>
      <c r="AI102" s="9" t="n">
        <v>0</v>
      </c>
      <c r="AJ102" s="9" t="n">
        <v>0</v>
      </c>
      <c r="AK102" s="9" t="inlineStr">
        <is>
          <t>Thought Leadership</t>
        </is>
      </c>
      <c r="AL102" s="9" t="inlineStr">
        <is>
          <t>Personalize Outreach and Communication</t>
        </is>
      </c>
      <c r="AM102" s="9" t="inlineStr">
        <is>
          <t>Nurture Prospects</t>
        </is>
      </c>
      <c r="AN102" s="9" t="inlineStr">
        <is>
          <t>GET</t>
        </is>
      </c>
      <c r="AO102" s="9" t="inlineStr">
        <is>
          <t>Build Pipeline and Accelerate Sales</t>
        </is>
      </c>
      <c r="AP102" s="9" t="inlineStr">
        <is>
          <t>Email Marketing</t>
        </is>
      </c>
      <c r="AQ102" s="9" t="inlineStr">
        <is>
          <t>Demand Generation Managers</t>
        </is>
      </c>
      <c r="AR102" s="9" t="n">
        <v>64</v>
      </c>
      <c r="AS102" s="9" t="n">
        <v>50</v>
      </c>
      <c r="AT102" s="9" t="n">
        <v>73</v>
      </c>
      <c r="AU102" s="9" t="n">
        <v>0.6986</v>
      </c>
      <c r="AV102" s="9" t="n">
        <v>217.73</v>
      </c>
      <c r="AW102" s="9" t="n">
        <v>0.3014</v>
      </c>
      <c r="AX102" s="13" t="inlineStr">
        <is>
          <t>$0.0672</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2024-12-03T08:17:58Z</dcterms:created>
  <dcterms:modified xmlns:dcterms="http://purl.org/dc/terms/" xmlns:xsi="http://www.w3.org/2001/XMLSchema-instance" xsi:type="dcterms:W3CDTF">2024-12-03T08:17:59Z</dcterms:modified>
</cp:coreProperties>
</file>