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1">
    <numFmt numFmtId="164" formatCode="$#,##0.00000"/>
  </numFmts>
  <fonts count="6">
    <font>
      <name val="Calibri"/>
      <family val="2"/>
      <color theme="1"/>
      <sz val="11"/>
      <scheme val="minor"/>
    </font>
    <font>
      <b val="1"/>
    </font>
    <font>
      <b val="1"/>
      <color rgb="00444444"/>
    </font>
    <font>
      <b val="1"/>
      <color rgb="00FFFFFF"/>
    </font>
    <font>
      <color rgb="00444444"/>
    </font>
    <font>
      <color rgb="000563C1"/>
      <u val="single"/>
    </font>
  </fonts>
  <fills count="13">
    <fill>
      <patternFill/>
    </fill>
    <fill>
      <patternFill patternType="gray125"/>
    </fill>
    <fill>
      <patternFill patternType="solid">
        <fgColor rgb="00C1C9D4"/>
        <bgColor rgb="00C1C9D4"/>
      </patternFill>
    </fill>
    <fill>
      <patternFill patternType="solid">
        <fgColor rgb="00E5F9F9"/>
        <bgColor rgb="00E5F9F9"/>
      </patternFill>
    </fill>
    <fill>
      <patternFill patternType="solid">
        <fgColor rgb="00FFEFEF"/>
        <bgColor rgb="00FFEFEF"/>
      </patternFill>
    </fill>
    <fill>
      <patternFill patternType="solid">
        <fgColor rgb="00193661"/>
        <bgColor rgb="00193661"/>
      </patternFill>
    </fill>
    <fill>
      <patternFill patternType="solid">
        <fgColor rgb="0000babe"/>
        <bgColor rgb="0000babe"/>
      </patternFill>
    </fill>
    <fill>
      <patternFill patternType="solid">
        <fgColor rgb="00e34e64"/>
        <bgColor rgb="00e34e64"/>
      </patternFill>
    </fill>
    <fill>
      <patternFill patternType="solid">
        <fgColor rgb="00FF0000"/>
        <bgColor rgb="00FF0000"/>
      </patternFill>
    </fill>
    <fill>
      <patternFill patternType="solid">
        <fgColor rgb="0000FF00"/>
        <bgColor rgb="0000FF00"/>
      </patternFill>
    </fill>
    <fill>
      <patternFill patternType="solid">
        <fgColor rgb="00FFFF00"/>
        <bgColor rgb="00FFFF00"/>
      </patternFill>
    </fill>
    <fill>
      <patternFill patternType="solid">
        <fgColor rgb="00FFA500"/>
        <bgColor rgb="00FFA500"/>
      </patternFill>
    </fill>
    <fill>
      <patternFill patternType="solid">
        <fgColor rgb="009ACD32"/>
        <bgColor rgb="009ACD32"/>
      </patternFill>
    </fill>
  </fills>
  <borders count="3">
    <border>
      <left/>
      <right/>
      <top/>
      <bottom/>
      <diagonal/>
    </border>
    <border>
      <left style="thin"/>
      <right style="thin"/>
      <top style="thin"/>
      <bottom style="thin"/>
    </border>
    <border>
      <left style="thin">
        <color rgb="00E3E3E3"/>
      </left>
      <right style="thin">
        <color rgb="00E3E3E3"/>
      </right>
      <top style="thin">
        <color rgb="00E3E3E3"/>
      </top>
      <bottom style="thin">
        <color rgb="00E3E3E3"/>
      </bottom>
    </border>
  </borders>
  <cellStyleXfs count="1">
    <xf numFmtId="0" fontId="0" fillId="0" borderId="0"/>
  </cellStyleXfs>
  <cellXfs count="18">
    <xf numFmtId="0" fontId="0" fillId="0" borderId="0" pivotButton="0" quotePrefix="0" xfId="0"/>
    <xf numFmtId="0" fontId="1" fillId="0" borderId="1" applyAlignment="1" pivotButton="0" quotePrefix="0" xfId="0">
      <alignment horizontal="center" vertical="top"/>
    </xf>
    <xf numFmtId="0" fontId="3" fillId="5" borderId="2" applyAlignment="1" pivotButton="0" quotePrefix="0" xfId="0">
      <alignment horizontal="center" vertical="center" wrapText="1"/>
    </xf>
    <xf numFmtId="0" fontId="3" fillId="6" borderId="2" applyAlignment="1" pivotButton="0" quotePrefix="0" xfId="0">
      <alignment horizontal="center" vertical="center" wrapText="1"/>
    </xf>
    <xf numFmtId="0" fontId="0" fillId="0" borderId="2" pivotButton="0" quotePrefix="0" xfId="0"/>
    <xf numFmtId="0" fontId="3" fillId="7" borderId="2" applyAlignment="1" pivotButton="0" quotePrefix="0" xfId="0">
      <alignment horizontal="center" vertical="center" wrapText="1"/>
    </xf>
    <xf numFmtId="0" fontId="2" fillId="2" borderId="2" applyAlignment="1" pivotButton="0" quotePrefix="0" xfId="0">
      <alignment horizontal="center" vertical="center" wrapText="1"/>
    </xf>
    <xf numFmtId="0" fontId="2" fillId="3" borderId="2" applyAlignment="1" pivotButton="0" quotePrefix="0" xfId="0">
      <alignment horizontal="center" vertical="center" wrapText="1"/>
    </xf>
    <xf numFmtId="0" fontId="2" fillId="4" borderId="2" applyAlignment="1" pivotButton="0" quotePrefix="0" xfId="0">
      <alignment horizontal="center" vertical="center" wrapText="1"/>
    </xf>
    <xf numFmtId="0" fontId="4" fillId="0" borderId="2" applyAlignment="1" pivotButton="0" quotePrefix="0" xfId="0">
      <alignment horizontal="left" vertical="center" wrapText="1"/>
    </xf>
    <xf numFmtId="0" fontId="5" fillId="0" borderId="2" applyAlignment="1" pivotButton="0" quotePrefix="0" xfId="0">
      <alignment horizontal="left" vertical="center"/>
    </xf>
    <xf numFmtId="0" fontId="4" fillId="10" borderId="2" applyAlignment="1" pivotButton="0" quotePrefix="0" xfId="0">
      <alignment horizontal="left" vertical="center" wrapText="1"/>
    </xf>
    <xf numFmtId="0" fontId="4" fillId="9" borderId="2" applyAlignment="1" pivotButton="0" quotePrefix="0" xfId="0">
      <alignment horizontal="left" vertical="center" wrapText="1"/>
    </xf>
    <xf numFmtId="0" fontId="4" fillId="8" borderId="2" applyAlignment="1" pivotButton="0" quotePrefix="0" xfId="0">
      <alignment horizontal="left" vertical="center" wrapText="1"/>
    </xf>
    <xf numFmtId="164" fontId="4" fillId="0" borderId="2" applyAlignment="1" pivotButton="0" quotePrefix="0" xfId="0">
      <alignment horizontal="left" vertical="center" wrapText="1"/>
    </xf>
    <xf numFmtId="0" fontId="4" fillId="11" borderId="2" applyAlignment="1" pivotButton="0" quotePrefix="0" xfId="0">
      <alignment horizontal="left" vertical="center" wrapText="1"/>
    </xf>
    <xf numFmtId="0" fontId="4" fillId="12" borderId="2" applyAlignment="1" pivotButton="0" quotePrefix="0" xfId="0">
      <alignment horizontal="left" vertical="center" wrapText="1"/>
    </xf>
    <xf numFmtId="0" fontId="3" fillId="8" borderId="2" applyAlignment="1" pivotButton="0" quotePrefix="0" xfId="0">
      <alignment horizontal="left"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act-on.com/learn/blog/dont-let-a-small-marketing-team-hold-you-back-3-creative-marketing-strategies-from-joyride/" TargetMode="External" Id="rId1"/><Relationship Type="http://schemas.openxmlformats.org/officeDocument/2006/relationships/hyperlink" Target="https://act-on.com/learn/blog/dont-let-prospects-get-lost-create-a-customer-journey-map/" TargetMode="External" Id="rId2"/><Relationship Type="http://schemas.openxmlformats.org/officeDocument/2006/relationships/hyperlink" Target="https://act-on.com/learn/blog/dont-neglect-the-middle-and-bottom-of-the-marketing-funnel/" TargetMode="External" Id="rId3"/><Relationship Type="http://schemas.openxmlformats.org/officeDocument/2006/relationships/hyperlink" Target="https://act-on.com/learn/blog/dont-panic-how-to-handle-a-social-media-marketing-crisis/" TargetMode="External" Id="rId4"/><Relationship Type="http://schemas.openxmlformats.org/officeDocument/2006/relationships/hyperlink" Target="https://act-on.com/learn/blog/dreamforce-attendees-take-the-tchotchke-tchallenge/" TargetMode="External" Id="rId5"/><Relationship Type="http://schemas.openxmlformats.org/officeDocument/2006/relationships/hyperlink" Target="https://act-on.com/learn/blog/drip-email-alone-is-not-a-strategy-personalization-matters/" TargetMode="External" Id="rId6"/><Relationship Type="http://schemas.openxmlformats.org/officeDocument/2006/relationships/hyperlink" Target="https://act-on.com/learn/blog/drip-marketing-101-benefits-best-practices-2/" TargetMode="External" Id="rId7"/><Relationship Type="http://schemas.openxmlformats.org/officeDocument/2006/relationships/hyperlink" Target="https://act-on.com/learn/blog/duplicate-content-curation-and-whats-a-relcanonical/" TargetMode="External" Id="rId8"/><Relationship Type="http://schemas.openxmlformats.org/officeDocument/2006/relationships/hyperlink" Target="https://act-on.com/learn/blog/dynamic-website-personalization-how-to-use-it-successfully/" TargetMode="External" Id="rId9"/><Relationship Type="http://schemas.openxmlformats.org/officeDocument/2006/relationships/hyperlink" Target="https://act-on.com/learn/blog/earned-media-what-it-is-why-you-want-more-of-it/" TargetMode="External" Id="rId10"/><Relationship Type="http://schemas.openxmlformats.org/officeDocument/2006/relationships/hyperlink" Target="https://act-on.com/learn/blog/effective-email-marketing-uses-data-behavior-and-customer-personas/" TargetMode="External" Id="rId11"/><Relationship Type="http://schemas.openxmlformats.org/officeDocument/2006/relationships/hyperlink" Target="https://act-on.com/learn/blog/elevator-pitch-strategies-to-help-you-stand-out-from-the-crowd/" TargetMode="External" Id="rId12"/><Relationship Type="http://schemas.openxmlformats.org/officeDocument/2006/relationships/hyperlink" Target="https://act-on.com/learn/blog/email-authentication-is-key-to-successful-email-marketing/" TargetMode="External" Id="rId13"/><Relationship Type="http://schemas.openxmlformats.org/officeDocument/2006/relationships/hyperlink" Target="https://act-on.com/learn/blog/email-blacklists-101-key-players-and-how-to-stay-off-them/" TargetMode="External" Id="rId14"/><Relationship Type="http://schemas.openxmlformats.org/officeDocument/2006/relationships/hyperlink" Target="https://act-on.com/learn/blog/email-blocklists-101-key-players-and-how-to-stay-off-them/" TargetMode="External" Id="rId15"/><Relationship Type="http://schemas.openxmlformats.org/officeDocument/2006/relationships/hyperlink" Target="https://act-on.com/learn/blog/email-deliverability-101-everything-you-need-to-know-about-email-bounce-backs/" TargetMode="External" Id="rId16"/><Relationship Type="http://schemas.openxmlformats.org/officeDocument/2006/relationships/hyperlink" Target="https://act-on.com/learn/blog/how-and-why-to-secure-your-domain-with-dmarc/" TargetMode="External" Id="rId17"/><Relationship Type="http://schemas.openxmlformats.org/officeDocument/2006/relationships/hyperlink" Target="https://act-on.com/learn/blog/email-deliverability-mystery-where-does-missing-mail-go/" TargetMode="External" Id="rId18"/><Relationship Type="http://schemas.openxmlformats.org/officeDocument/2006/relationships/hyperlink" Target="https://act-on.com/learn/blog/email-deliverability-sending-checklist-infographic/" TargetMode="External" Id="rId19"/><Relationship Type="http://schemas.openxmlformats.org/officeDocument/2006/relationships/hyperlink" Target="https://act-on.com/learn/blog/email-deliverability-theres-a-missing-duck-in-your-row/" TargetMode="External" Id="rId20"/><Relationship Type="http://schemas.openxmlformats.org/officeDocument/2006/relationships/hyperlink" Target="https://act-on.com/learn/blog/email-deliverability-this-is-why-it-matters/" TargetMode="External" Id="rId21"/><Relationship Type="http://schemas.openxmlformats.org/officeDocument/2006/relationships/hyperlink" Target="https://act-on.com/learn/blog/email-deliverability-whats-coming-in-2016/" TargetMode="External" Id="rId22"/><Relationship Type="http://schemas.openxmlformats.org/officeDocument/2006/relationships/hyperlink" Target="https://act-on.com/learn/blog/email-deliverability-you-are-the-master-of-your-own-fate/" TargetMode="External" Id="rId23"/><Relationship Type="http://schemas.openxmlformats.org/officeDocument/2006/relationships/hyperlink" Target="https://act-on.com/learn/blog/email-etiquette-dont-sabotage-your-career/" TargetMode="External" Id="rId24"/><Relationship Type="http://schemas.openxmlformats.org/officeDocument/2006/relationships/hyperlink" Target="https://act-on.com/learn/blog/email-evolution-conference-recap-deliverability-is-personal/" TargetMode="External" Id="rId25"/><Relationship Type="http://schemas.openxmlformats.org/officeDocument/2006/relationships/hyperlink" Target="https://act-on.com/learn/blog/email-from-names/" TargetMode="External" Id="rId26"/><Relationship Type="http://schemas.openxmlformats.org/officeDocument/2006/relationships/hyperlink" Target="https://act-on.com/learn/blog/email-list-management-worst-practices-and-how-best-to-avoid-them/" TargetMode="External" Id="rId27"/><Relationship Type="http://schemas.openxmlformats.org/officeDocument/2006/relationships/hyperlink" Target="https://act-on.com/learn/blog/email-marketing-alert-new-gmail-inbox-on-the-way/" TargetMode="External" Id="rId28"/><Relationship Type="http://schemas.openxmlformats.org/officeDocument/2006/relationships/hyperlink" Target="https://act-on.com/learn/blog/email-marketing-automation-strategy-without-really-trying/" TargetMode="External" Id="rId29"/><Relationship Type="http://schemas.openxmlformats.org/officeDocument/2006/relationships/hyperlink" Target="https://act-on.com/learn/blog/email-marketing-data-permission-and-acquisition/" TargetMode="External" Id="rId30"/><Relationship Type="http://schemas.openxmlformats.org/officeDocument/2006/relationships/hyperlink" Target="https://act-on.com/learn/blog/email-marketing-migration-switching-platforms-made-easy/" TargetMode="External" Id="rId31"/><Relationship Type="http://schemas.openxmlformats.org/officeDocument/2006/relationships/hyperlink" Target="https://act-on.com/learn/blog/email-marketing-myths-debunkd/" TargetMode="External" Id="rId32"/><Relationship Type="http://schemas.openxmlformats.org/officeDocument/2006/relationships/hyperlink" Target="https://act-on.com/learn/blog/email-marketing-vs-ma-solutions-which-is-right-for-your-business/" TargetMode="External" Id="rId33"/><Relationship Type="http://schemas.openxmlformats.org/officeDocument/2006/relationships/hyperlink" Target="https://act-on.com/learn/blog/email-marketing-vs-marketing-automation-crossing-the-marketing-chasm/" TargetMode="External" Id="rId34"/><Relationship Type="http://schemas.openxmlformats.org/officeDocument/2006/relationships/hyperlink" Target="https://act-on.com/learn/blog/email-metrics-that-matter-key-data-for-the-holiday-season/" TargetMode="External" Id="rId35"/><Relationship Type="http://schemas.openxmlformats.org/officeDocument/2006/relationships/hyperlink" Target="https://act-on.com/learn/blog/email-personalization-basics-american-express-travelinks-email-success-story/" TargetMode="External" Id="rId36"/><Relationship Type="http://schemas.openxmlformats.org/officeDocument/2006/relationships/hyperlink" Target="https://act-on.com/learn/blog/email-personalization-how-to-get-it-wrong-and-tips-for-doing-it-right/" TargetMode="External" Id="rId37"/><Relationship Type="http://schemas.openxmlformats.org/officeDocument/2006/relationships/hyperlink" Target="https://act-on.com/learn/blog/email-retention-strategies-in-an-acquisition-world/" TargetMode="External" Id="rId38"/><Relationship Type="http://schemas.openxmlformats.org/officeDocument/2006/relationships/hyperlink" Target="https://act-on.com/learn/blog/email-unsubscribers-keep-the-bad-out-and-the-good-in/" TargetMode="External" Id="rId39"/><Relationship Type="http://schemas.openxmlformats.org/officeDocument/2006/relationships/hyperlink" Target="https://act-on.com/learn/blog/emailing-to-the-u-k-marketing-consent-just-got-specific/" TargetMode="External" Id="rId40"/><Relationship Type="http://schemas.openxmlformats.org/officeDocument/2006/relationships/hyperlink" Target="https://act-on.com/learn/blog/embrace-artificial-intelligence-in-marketing/" TargetMode="External" Id="rId41"/><Relationship Type="http://schemas.openxmlformats.org/officeDocument/2006/relationships/hyperlink" Target="https://act-on.com/learn/blog/engage-your-customers-at-the-best-time-with-these-outreach-strategies/" TargetMode="External" Id="rId42"/><Relationship Type="http://schemas.openxmlformats.org/officeDocument/2006/relationships/hyperlink" Target="https://act-on.com/learn/blog/engagement-insights-easily-delivers-marketing-metrics-you-care-about/" TargetMode="External" Id="rId43"/><Relationship Type="http://schemas.openxmlformats.org/officeDocument/2006/relationships/hyperlink" Target="https://act-on.com/learn/blog/enough-is-enough-in-the-approval-process-when-to-sign-your-name-and-ship-it/" TargetMode="External" Id="rId44"/><Relationship Type="http://schemas.openxmlformats.org/officeDocument/2006/relationships/hyperlink" Target="https://act-on.com/learn/blog/european-digital-regulations/" TargetMode="External" Id="rId45"/><Relationship Type="http://schemas.openxmlformats.org/officeDocument/2006/relationships/hyperlink" Target="https://act-on.com/learn/blog/evergreen-content-for-marketing-credibility-and-staying-power/" TargetMode="External" Id="rId46"/><Relationship Type="http://schemas.openxmlformats.org/officeDocument/2006/relationships/hyperlink" Target="https://act-on.com/learn/blog/every-page-is-a-potential-landing-page-6-tips-to-optimize-for-the-new-reality/" TargetMode="External" Id="rId47"/><Relationship Type="http://schemas.openxmlformats.org/officeDocument/2006/relationships/hyperlink" Target="https://act-on.com/learn/blog/everything-you-need-to-know-about-user-generated-content/" TargetMode="External" Id="rId48"/><Relationship Type="http://schemas.openxmlformats.org/officeDocument/2006/relationships/hyperlink" Target="https://act-on.com/learn/blog/evolving-martech-2-0-the-adaptive-marketing-platform/" TargetMode="External" Id="rId49"/><Relationship Type="http://schemas.openxmlformats.org/officeDocument/2006/relationships/hyperlink" Target="https://act-on.com/learn/blog/examining-the-impact-of-gdpr-one-year-in/" TargetMode="External" Id="rId50"/><Relationship Type="http://schemas.openxmlformats.org/officeDocument/2006/relationships/hyperlink" Target="https://act-on.com/learn/blog/expand-your-marketing-network-to-grow-your-business/" TargetMode="External" Id="rId51"/><Relationship Type="http://schemas.openxmlformats.org/officeDocument/2006/relationships/hyperlink" Target="https://act-on.com/learn/blog/feeding-the-funnel-how-to-build-nurture-programs-that-drive-pipeline/" TargetMode="External" Id="rId52"/><Relationship Type="http://schemas.openxmlformats.org/officeDocument/2006/relationships/hyperlink" Target="https://act-on.com/learn/blog/financial-services-marketing-automation-in-the-uk/" TargetMode="External" Id="rId53"/><Relationship Type="http://schemas.openxmlformats.org/officeDocument/2006/relationships/hyperlink" Target="https://act-on.com/learn/blog/financial-services-marketing-statistics/" TargetMode="External" Id="rId54"/><Relationship Type="http://schemas.openxmlformats.org/officeDocument/2006/relationships/hyperlink" Target="https://act-on.com/learn/blog/find-the-right-content-marketing-mix/" TargetMode="External" Id="rId55"/><Relationship Type="http://schemas.openxmlformats.org/officeDocument/2006/relationships/hyperlink" Target="https://act-on.com/learn/blog/finding-your-target-audience-on-the-web/" TargetMode="External" Id="rId56"/><Relationship Type="http://schemas.openxmlformats.org/officeDocument/2006/relationships/hyperlink" Target="https://act-on.com/learn/blog/finra-compliant-email-marketing/" TargetMode="External" Id="rId57"/><Relationship Type="http://schemas.openxmlformats.org/officeDocument/2006/relationships/hyperlink" Target="https://act-on.com/learn/blog/five-2015-new-years-resolutions-for-marketers/" TargetMode="External" Id="rId58"/><Relationship Type="http://schemas.openxmlformats.org/officeDocument/2006/relationships/hyperlink" Target="https://act-on.com/learn/blog/five-2016-new-years-resolutions-for-marketers/" TargetMode="External" Id="rId59"/><Relationship Type="http://schemas.openxmlformats.org/officeDocument/2006/relationships/hyperlink" Target="https://act-on.com/learn/blog/five-areas-where-b2b-marketers-can-leverage-big-data/" TargetMode="External" Id="rId60"/><Relationship Type="http://schemas.openxmlformats.org/officeDocument/2006/relationships/hyperlink" Target="https://act-on.com/learn/blog/five-tips-in-selecting-your-marketing-automation-platform/" TargetMode="External" Id="rId61"/><Relationship Type="http://schemas.openxmlformats.org/officeDocument/2006/relationships/hyperlink" Target="https://act-on.com/learn/blog/five-videos-every-company-needs/" TargetMode="External" Id="rId62"/><Relationship Type="http://schemas.openxmlformats.org/officeDocument/2006/relationships/hyperlink" Target="https://act-on.com/learn/blog/five-ways-to-be-a-content-marketing-hero/" TargetMode="External" Id="rId63"/><Relationship Type="http://schemas.openxmlformats.org/officeDocument/2006/relationships/hyperlink" Target="https://act-on.com/learn/blog/five-ways-to-ensure-every-email-makes-it-to-the-inbox/" TargetMode="External" Id="rId64"/><Relationship Type="http://schemas.openxmlformats.org/officeDocument/2006/relationships/hyperlink" Target="https://act-on.com/learn/blog/for-immediate-release-increase-visibility-with-these-press-release-basics/" TargetMode="External" Id="rId65"/><Relationship Type="http://schemas.openxmlformats.org/officeDocument/2006/relationships/hyperlink" Target="https://act-on.com/learn/blog/forrester-research-inc-benchmark-report-how-top-marketers-do-lead-generation-part-1/" TargetMode="External" Id="rId66"/><Relationship Type="http://schemas.openxmlformats.org/officeDocument/2006/relationships/hyperlink" Target="https://act-on.com/learn/blog/four-b2b-marketing-trends-that-will-define-2018/" TargetMode="External" Id="rId67"/><Relationship Type="http://schemas.openxmlformats.org/officeDocument/2006/relationships/hyperlink" Target="https://act-on.com/learn/blog/four-trends-elevating-marketing-as-the-key-business-engine/" TargetMode="External" Id="rId68"/><Relationship Type="http://schemas.openxmlformats.org/officeDocument/2006/relationships/hyperlink" Target="https://act-on.com/learn/blog/frequently-asked-questions-about-email-deliverability/" TargetMode="External" Id="rId69"/><Relationship Type="http://schemas.openxmlformats.org/officeDocument/2006/relationships/hyperlink" Target="https://act-on.com/learn/blog/from-0-to-21-5-million-visitors-in-8-years-4-lessons-on-content-marketing/" TargetMode="External" Id="rId70"/><Relationship Type="http://schemas.openxmlformats.org/officeDocument/2006/relationships/hyperlink" Target="https://act-on.com/learn/blog/from-intern-to-beyond-how-to-stand-out-in-the-new-marketing-career-landscape/" TargetMode="External" Id="rId71"/><Relationship Type="http://schemas.openxmlformats.org/officeDocument/2006/relationships/hyperlink" Target="https://act-on.com/learn/blog/from-scratch-four-free-list-building-strategies/" TargetMode="External" Id="rId72"/><Relationship Type="http://schemas.openxmlformats.org/officeDocument/2006/relationships/hyperlink" Target="https://act-on.com/learn/blog/from-scratch-three-more-list-building-strategies-for-agencies-and-others/" TargetMode="External" Id="rId73"/><Relationship Type="http://schemas.openxmlformats.org/officeDocument/2006/relationships/hyperlink" Target="https://act-on.com/learn/blog/full-service-technology-vendors-marketing-automation-support-and-more/" TargetMode="External" Id="rId74"/><Relationship Type="http://schemas.openxmlformats.org/officeDocument/2006/relationships/hyperlink" Target="https://act-on.com/learn/blog/fun-with-mnemonics-set-smart-marketing-goals/" TargetMode="External" Id="rId75"/><Relationship Type="http://schemas.openxmlformats.org/officeDocument/2006/relationships/hyperlink" Target="https://act-on.com/learn/blog/gap-analysis-fill-the-holes-in-your-clients-marketing-programs/" TargetMode="External" Id="rId76"/><Relationship Type="http://schemas.openxmlformats.org/officeDocument/2006/relationships/hyperlink" Target="https://act-on.com/learn/blog/gdpr-after-4-months-in-does-it-matter-tldr-yes/" TargetMode="External" Id="rId77"/><Relationship Type="http://schemas.openxmlformats.org/officeDocument/2006/relationships/hyperlink" Target="https://act-on.com/learn/blog/gdpr-compliance-in-action-opt-in-consent-forms/" TargetMode="External" Id="rId78"/><Relationship Type="http://schemas.openxmlformats.org/officeDocument/2006/relationships/hyperlink" Target="https://act-on.com/learn/blog/gdpr-compliance-the-final-countdown/" TargetMode="External" Id="rId79"/><Relationship Type="http://schemas.openxmlformats.org/officeDocument/2006/relationships/hyperlink" Target="https://act-on.com/learn/blog/gdprs-new-data-protection-officer-role/" TargetMode="External" Id="rId80"/><Relationship Type="http://schemas.openxmlformats.org/officeDocument/2006/relationships/hyperlink" Target="https://act-on.com/learn/blog/generate-leads-with-online-quizzes/" TargetMode="External" Id="rId81"/><Relationship Type="http://schemas.openxmlformats.org/officeDocument/2006/relationships/hyperlink" Target="https://act-on.com/learn/blog/geodemographics-using-location-based-segments-for-targeted-marketing/" TargetMode="External" Id="rId82"/><Relationship Type="http://schemas.openxmlformats.org/officeDocument/2006/relationships/hyperlink" Target="https://act-on.com/learn/blog/get-found-3-tips-to-optimize-your-blog-for-seo/" TargetMode="External" Id="rId83"/><Relationship Type="http://schemas.openxmlformats.org/officeDocument/2006/relationships/hyperlink" Target="https://act-on.com/learn/blog/get-found-faster-10-tips-for-successful-local-seo/" TargetMode="External" Id="rId84"/><Relationship Type="http://schemas.openxmlformats.org/officeDocument/2006/relationships/hyperlink" Target="https://act-on.com/learn/blog/get-me-on-the-list-whitelisting-deliverability/" TargetMode="External" Id="rId85"/><Relationship Type="http://schemas.openxmlformats.org/officeDocument/2006/relationships/hyperlink" Target="https://act-on.com/learn/blog/get-ready-for-2024-email-deliverability-compliance-changes/" TargetMode="External" Id="rId86"/><Relationship Type="http://schemas.openxmlformats.org/officeDocument/2006/relationships/hyperlink" Target="https://act-on.com/learn/blog/get-sht-done-building-buyer-personas-in-3-steps/" TargetMode="External" Id="rId87"/><Relationship Type="http://schemas.openxmlformats.org/officeDocument/2006/relationships/hyperlink" Target="https://act-on.com/learn/blog/get-started-with-a-content-marketing-library/" TargetMode="External" Id="rId88"/><Relationship Type="http://schemas.openxmlformats.org/officeDocument/2006/relationships/hyperlink" Target="https://act-on.com/learn/blog/getting-back-to-marketing-basics/" TargetMode="External" Id="rId89"/><Relationship Type="http://schemas.openxmlformats.org/officeDocument/2006/relationships/hyperlink" Target="https://act-on.com/learn/blog/getting-down-to-business-nurturing-leads/" TargetMode="External" Id="rId90"/><Relationship Type="http://schemas.openxmlformats.org/officeDocument/2006/relationships/hyperlink" Target="https://act-on.com/learn/blog/getting-emotional-how-customer-sentiment-impacts-marketing/" TargetMode="External" Id="rId91"/><Relationship Type="http://schemas.openxmlformats.org/officeDocument/2006/relationships/hyperlink" Target="https://act-on.com/learn/blog/getting-smarter-about-pipeline-marketing/" TargetMode="External" Id="rId92"/><Relationship Type="http://schemas.openxmlformats.org/officeDocument/2006/relationships/hyperlink" Target="https://act-on.com/learn/blog/getting-started-with-video-marketing-q-a/" TargetMode="External" Id="rId93"/><Relationship Type="http://schemas.openxmlformats.org/officeDocument/2006/relationships/hyperlink" Target="https://act-on.com/learn/blog/getting-to-yes-5-marketing-automation-myths-debunked/" TargetMode="External" Id="rId94"/><Relationship Type="http://schemas.openxmlformats.org/officeDocument/2006/relationships/hyperlink" Target="https://act-on.com/learn/blog/global-software-provider-mikogo-uses-marketing-automation-to-drive-results/" TargetMode="External" Id="rId95"/><Relationship Type="http://schemas.openxmlformats.org/officeDocument/2006/relationships/hyperlink" Target="https://act-on.com/learn/blog/gmail-is-at-it-again/" TargetMode="External" Id="rId96"/><Relationship Type="http://schemas.openxmlformats.org/officeDocument/2006/relationships/hyperlink" Target="https://act-on.com/learn/blog/gmail-tabs-how-email-marketers-must-adapt/" TargetMode="External" Id="rId97"/><Relationship Type="http://schemas.openxmlformats.org/officeDocument/2006/relationships/hyperlink" Target="https://act-on.com/learn/blog/gmail-tls-encryption-and-deliverability-what-you-need-to-know/" TargetMode="External" Id="rId98"/><Relationship Type="http://schemas.openxmlformats.org/officeDocument/2006/relationships/hyperlink" Target="https://act-on.com/learn/blog/gmails-new-postmaster-tool-for-email-marketing-helps-senders/" TargetMode="External" Id="rId99"/><Relationship Type="http://schemas.openxmlformats.org/officeDocument/2006/relationships/hyperlink" Target="https://act-on.com/learn/blog/good-forms-great-leads-how-to-use-web-forms-strategically/" TargetMode="External" Id="rId100"/></Relationships>
</file>

<file path=xl/worksheets/sheet1.xml><?xml version="1.0" encoding="utf-8"?>
<worksheet xmlns="http://schemas.openxmlformats.org/spreadsheetml/2006/main">
  <sheetPr>
    <outlinePr summaryBelow="1" summaryRight="1"/>
    <pageSetUpPr/>
  </sheetPr>
  <dimension ref="A1:AX102"/>
  <sheetViews>
    <sheetView workbookViewId="0">
      <pane xSplit="1" ySplit="2" topLeftCell="B3" activePane="bottomRight" state="frozen"/>
      <selection pane="topRight"/>
      <selection pane="bottomLeft"/>
      <selection pane="bottomRight" activeCell="A1" sqref="A1"/>
    </sheetView>
  </sheetViews>
  <sheetFormatPr baseColWidth="8" defaultRowHeight="15"/>
  <cols>
    <col width="30" customWidth="1" min="1" max="1"/>
    <col width="15" customWidth="1" min="2" max="2"/>
    <col width="30" customWidth="1" min="3" max="3"/>
    <col width="30" customWidth="1" min="4" max="4"/>
    <col width="30" customWidth="1" min="5" max="5"/>
    <col width="30" customWidth="1" min="6" max="6"/>
    <col width="30" customWidth="1" min="7" max="7"/>
    <col width="30" customWidth="1" min="8" max="8"/>
    <col width="30" customWidth="1" min="9" max="9"/>
    <col width="30" customWidth="1" min="10" max="10"/>
    <col width="30" customWidth="1" min="11" max="11"/>
    <col width="30" customWidth="1" min="12" max="12"/>
    <col width="30" customWidth="1" min="13" max="13"/>
    <col width="30" customWidth="1" min="14" max="14"/>
    <col width="30" customWidth="1" min="15" max="15"/>
    <col width="30" customWidth="1" min="16" max="16"/>
    <col width="30" customWidth="1" min="17" max="17"/>
    <col width="30" customWidth="1" min="18" max="18"/>
    <col width="30" customWidth="1" min="19" max="19"/>
    <col width="30" customWidth="1" min="20" max="20"/>
    <col width="30" customWidth="1" min="21" max="21"/>
    <col width="30" customWidth="1" min="22" max="22"/>
    <col width="30" customWidth="1" min="23" max="23"/>
    <col width="30" customWidth="1" min="24" max="24"/>
    <col width="30" customWidth="1" min="25" max="25"/>
    <col width="30" customWidth="1" min="26" max="26"/>
    <col width="30" customWidth="1" min="27" max="27"/>
    <col width="30" customWidth="1" min="28" max="28"/>
    <col width="30" customWidth="1" min="29" max="29"/>
    <col width="30" customWidth="1" min="30" max="30"/>
    <col width="30" customWidth="1" min="31" max="31"/>
    <col width="30" customWidth="1" min="32" max="32"/>
    <col width="30" customWidth="1" min="33" max="33"/>
    <col width="30" customWidth="1" min="34" max="34"/>
    <col width="30" customWidth="1" min="35" max="35"/>
    <col width="30" customWidth="1" min="36" max="36"/>
    <col width="30" customWidth="1" min="37" max="37"/>
    <col width="30" customWidth="1" min="38" max="38"/>
    <col width="30" customWidth="1" min="39" max="39"/>
    <col width="30" customWidth="1" min="40" max="40"/>
    <col width="30" customWidth="1" min="41" max="41"/>
    <col width="30" customWidth="1" min="42" max="42"/>
    <col width="30" customWidth="1" min="43" max="43"/>
    <col width="30" customWidth="1" min="44" max="44"/>
    <col width="30" customWidth="1" min="45" max="45"/>
    <col width="30" customWidth="1" min="46" max="46"/>
    <col width="30" customWidth="1" min="47" max="47"/>
    <col width="30" customWidth="1" min="48" max="48"/>
    <col width="30" customWidth="1" min="49" max="49"/>
    <col width="30" customWidth="1" min="50" max="50"/>
  </cols>
  <sheetData>
    <row r="1">
      <c r="A1" s="2" t="inlineStr">
        <is>
          <t>Title</t>
        </is>
      </c>
      <c r="B1" s="3" t="inlineStr">
        <is>
          <t>Basic Information</t>
        </is>
      </c>
      <c r="C1" s="4" t="n"/>
      <c r="D1" s="4" t="n"/>
      <c r="E1" s="4" t="n"/>
      <c r="F1" s="4" t="n"/>
      <c r="G1" s="4" t="n"/>
      <c r="H1" s="5" t="inlineStr">
        <is>
          <t>Quality &amp; Brand Fit</t>
        </is>
      </c>
      <c r="I1" s="4" t="n"/>
      <c r="J1" s="4" t="n"/>
      <c r="K1" s="4" t="n"/>
      <c r="L1" s="4" t="n"/>
      <c r="M1" s="2" t="inlineStr">
        <is>
          <t>Tone &amp; Voice</t>
        </is>
      </c>
      <c r="N1" s="4" t="n"/>
      <c r="O1" s="4" t="n"/>
      <c r="P1" s="4" t="n"/>
      <c r="Q1" s="4" t="n"/>
      <c r="R1" s="4" t="n"/>
      <c r="S1" s="4" t="n"/>
      <c r="T1" s="3" t="inlineStr">
        <is>
          <t>SEO Analysis</t>
        </is>
      </c>
      <c r="U1" s="4" t="n"/>
      <c r="V1" s="4" t="n"/>
      <c r="W1" s="4" t="n"/>
      <c r="X1" s="4" t="n"/>
      <c r="Y1" s="4" t="n"/>
      <c r="Z1" s="4" t="n"/>
      <c r="AA1" s="4" t="n"/>
      <c r="AB1" s="4" t="n"/>
      <c r="AC1" s="4" t="n"/>
      <c r="AD1" s="5" t="inlineStr">
        <is>
          <t>Multimedia Assessment</t>
        </is>
      </c>
      <c r="AE1" s="4" t="n"/>
      <c r="AF1" s="4" t="n"/>
      <c r="AG1" s="4" t="n"/>
      <c r="AH1" s="4" t="n"/>
      <c r="AI1" s="4" t="n"/>
      <c r="AJ1" s="4" t="n"/>
      <c r="AK1" s="2" t="inlineStr">
        <is>
          <t>Content Categorization</t>
        </is>
      </c>
      <c r="AL1" s="4" t="n"/>
      <c r="AM1" s="4" t="n"/>
      <c r="AN1" s="4" t="n"/>
      <c r="AO1" s="4" t="n"/>
      <c r="AP1" s="4" t="n"/>
      <c r="AQ1" s="4" t="n"/>
      <c r="AR1" s="3" t="inlineStr">
        <is>
          <t>Performance Metrics</t>
        </is>
      </c>
      <c r="AS1" s="4" t="n"/>
      <c r="AT1" s="4" t="n"/>
      <c r="AU1" s="4" t="n"/>
      <c r="AV1" s="4" t="n"/>
      <c r="AW1" s="4" t="n"/>
      <c r="AX1" s="5" t="inlineStr">
        <is>
          <t>Cost Analysis</t>
        </is>
      </c>
    </row>
    <row r="2">
      <c r="A2" s="6" t="inlineStr">
        <is>
          <t>Title</t>
        </is>
      </c>
      <c r="B2" s="7" t="inlineStr">
        <is>
          <t>URL</t>
        </is>
      </c>
      <c r="C2" s="7" t="inlineStr">
        <is>
          <t>Slug</t>
        </is>
      </c>
      <c r="D2" s="7" t="inlineStr">
        <is>
          <t>Publication Date</t>
        </is>
      </c>
      <c r="E2" s="7" t="inlineStr">
        <is>
          <t>Modified Date</t>
        </is>
      </c>
      <c r="F2" s="7" t="inlineStr">
        <is>
          <t>Word Count</t>
        </is>
      </c>
      <c r="G2" s="7" t="inlineStr">
        <is>
          <t>Reading Level (Gunning Fog)</t>
        </is>
      </c>
      <c r="H2" s="8" t="inlineStr">
        <is>
          <t>Overall Quality Score</t>
        </is>
      </c>
      <c r="I2" s="8" t="inlineStr">
        <is>
          <t>Topic Relevance</t>
        </is>
      </c>
      <c r="J2" s="8" t="inlineStr">
        <is>
          <t>Brand Alignment</t>
        </is>
      </c>
      <c r="K2" s="8" t="inlineStr">
        <is>
          <t>Quality Notes/Recommendations</t>
        </is>
      </c>
      <c r="L2" s="8" t="inlineStr">
        <is>
          <t>Brand Alignment Notes</t>
        </is>
      </c>
      <c r="M2" s="6" t="inlineStr">
        <is>
          <t>Challenger Percentage</t>
        </is>
      </c>
      <c r="N2" s="6" t="inlineStr">
        <is>
          <t>Supportive Percentage</t>
        </is>
      </c>
      <c r="O2" s="6" t="inlineStr">
        <is>
          <t>Natural/Conversational Score</t>
        </is>
      </c>
      <c r="P2" s="6" t="inlineStr">
        <is>
          <t>Authentic/Approachable Score</t>
        </is>
      </c>
      <c r="Q2" s="6" t="inlineStr">
        <is>
          <t>Gender-Neutral/Inclusive Score</t>
        </is>
      </c>
      <c r="R2" s="6" t="inlineStr">
        <is>
          <t>Tone Notes/Recommendations</t>
        </is>
      </c>
      <c r="S2" s="6" t="inlineStr">
        <is>
          <t>Personal Pronoun Count</t>
        </is>
      </c>
      <c r="T2" s="7" t="inlineStr">
        <is>
          <t>Current Target Keyword</t>
        </is>
      </c>
      <c r="U2" s="7" t="inlineStr">
        <is>
          <t>Keyword Density</t>
        </is>
      </c>
      <c r="V2" s="7" t="inlineStr">
        <is>
          <t>Keyword Integration Score</t>
        </is>
      </c>
      <c r="W2" s="7" t="inlineStr">
        <is>
          <t>Meta Description Present</t>
        </is>
      </c>
      <c r="X2" s="7" t="inlineStr">
        <is>
          <t>Meta Description Quality Score</t>
        </is>
      </c>
      <c r="Y2" s="7" t="inlineStr">
        <is>
          <t>H1 Tag Present</t>
        </is>
      </c>
      <c r="Z2" s="7" t="inlineStr">
        <is>
          <t>H2 Tags</t>
        </is>
      </c>
      <c r="AA2" s="7" t="inlineStr">
        <is>
          <t>H3 Tags</t>
        </is>
      </c>
      <c r="AB2" s="7" t="inlineStr">
        <is>
          <t>Recommended New Keywords</t>
        </is>
      </c>
      <c r="AC2" s="7" t="inlineStr">
        <is>
          <t>SEO Notes/Recommendations</t>
        </is>
      </c>
      <c r="AD2" s="8" t="inlineStr">
        <is>
          <t>Number of Images</t>
        </is>
      </c>
      <c r="AE2" s="8" t="inlineStr">
        <is>
          <t>Header Image Width</t>
        </is>
      </c>
      <c r="AF2" s="8" t="inlineStr">
        <is>
          <t>Header Image Height</t>
        </is>
      </c>
      <c r="AG2" s="8" t="inlineStr">
        <is>
          <t>Header Image Src</t>
        </is>
      </c>
      <c r="AH2" s="8" t="inlineStr">
        <is>
          <t>Header Image Alt</t>
        </is>
      </c>
      <c r="AI2" s="8" t="inlineStr">
        <is>
          <t>Minimum Content Image Width</t>
        </is>
      </c>
      <c r="AJ2" s="8" t="inlineStr">
        <is>
          <t>Outdated Widgets Count</t>
        </is>
      </c>
      <c r="AK2" s="6" t="inlineStr">
        <is>
          <t>Primary Category</t>
        </is>
      </c>
      <c r="AL2" s="6" t="inlineStr">
        <is>
          <t>Solution Topic</t>
        </is>
      </c>
      <c r="AM2" s="6" t="inlineStr">
        <is>
          <t>Use Case</t>
        </is>
      </c>
      <c r="AN2" s="6" t="inlineStr">
        <is>
          <t>Customer Journey Stage</t>
        </is>
      </c>
      <c r="AO2" s="6" t="inlineStr">
        <is>
          <t>CMO Priority</t>
        </is>
      </c>
      <c r="AP2" s="6" t="inlineStr">
        <is>
          <t>Marketing Activity Type</t>
        </is>
      </c>
      <c r="AQ2" s="6" t="inlineStr">
        <is>
          <t>Target Audience</t>
        </is>
      </c>
      <c r="AR2" s="7" t="inlineStr">
        <is>
          <t>Total Views</t>
        </is>
      </c>
      <c r="AS2" s="7" t="inlineStr">
        <is>
          <t>Total Users</t>
        </is>
      </c>
      <c r="AT2" s="7" t="inlineStr">
        <is>
          <t>Total Sessions</t>
        </is>
      </c>
      <c r="AU2" s="7" t="inlineStr">
        <is>
          <t>Engagement Rate</t>
        </is>
      </c>
      <c r="AV2" s="7" t="inlineStr">
        <is>
          <t>Average Time on Page</t>
        </is>
      </c>
      <c r="AW2" s="7" t="inlineStr">
        <is>
          <t>Bounce Rate</t>
        </is>
      </c>
      <c r="AX2" s="8" t="inlineStr">
        <is>
          <t>API Cost</t>
        </is>
      </c>
    </row>
    <row r="3">
      <c r="A3" s="9" t="inlineStr">
        <is>
          <t>Don’t Let a Small Marketing Team Hold You Back: 3 Creative Marketing Strategies from Joyride</t>
        </is>
      </c>
      <c r="B3" s="10" t="inlineStr">
        <is>
          <t>https://act-on.com/learn/blog/dont-let-a-small-marketing-team-hold-you-back-3-creative-marketing-strategies-from-joyride/</t>
        </is>
      </c>
      <c r="C3" s="9" t="inlineStr">
        <is>
          <t>dont-let-a-small-marketing-team-hold-you-back-3-creative-marketing-strategies-from-joyride</t>
        </is>
      </c>
      <c r="D3" s="9" t="inlineStr">
        <is>
          <t>2018-12-19</t>
        </is>
      </c>
      <c r="E3" s="9" t="inlineStr">
        <is>
          <t>2023-11-22</t>
        </is>
      </c>
      <c r="F3" s="11" t="n">
        <v>898</v>
      </c>
      <c r="G3" s="9" t="n">
        <v>13.1</v>
      </c>
      <c r="H3" s="9" t="n">
        <v>90</v>
      </c>
      <c r="I3" s="9" t="inlineStr">
        <is>
          <t>On Topic</t>
        </is>
      </c>
      <c r="J3" s="12" t="inlineStr">
        <is>
          <t>On Brand</t>
        </is>
      </c>
      <c r="K3" s="9" t="inlineStr">
        <is>
          <t>The content is well-written, engaging, and provides actionable insights for small marketing teams. The structure is logical and the examples help illustrate key points.</t>
        </is>
      </c>
      <c r="L3" s="9" t="inlineStr">
        <is>
          <t>The content embodies Act-On's supportive yet challenging brand personality, with a conversational and direct tone. It aligns with the core messaging pillars around agile marketing and being a partner for marketing success.</t>
        </is>
      </c>
      <c r="M3" s="9" t="inlineStr">
        <is>
          <t>30%</t>
        </is>
      </c>
      <c r="N3" s="9" t="inlineStr">
        <is>
          <t>70%</t>
        </is>
      </c>
      <c r="O3" s="9" t="n">
        <v>90</v>
      </c>
      <c r="P3" s="9" t="n">
        <v>95</v>
      </c>
      <c r="Q3" s="9" t="n">
        <v>100</v>
      </c>
      <c r="R3" s="9" t="inlineStr">
        <is>
          <t>The content strikes a good balance between challenging and supportive tones appropriate for a blog post. The language is very natural, conversational, and approachable while maintaining expertise.</t>
        </is>
      </c>
      <c r="S3" s="9" t="n">
        <v>0</v>
      </c>
      <c r="T3" s="9" t="inlineStr">
        <is>
          <t>Creative Marketing Strategies</t>
        </is>
      </c>
      <c r="U3" s="9" t="inlineStr">
        <is>
          <t>0.22%</t>
        </is>
      </c>
      <c r="V3" s="9" t="n">
        <v>75</v>
      </c>
      <c r="W3" s="9" t="inlineStr">
        <is>
          <t>Yes</t>
        </is>
      </c>
      <c r="X3" s="9" t="n">
        <v>80</v>
      </c>
      <c r="Y3" s="9" t="inlineStr">
        <is>
          <t>Yes</t>
        </is>
      </c>
      <c r="Z3" s="9" t="n">
        <v>0</v>
      </c>
      <c r="AA3" s="9" t="n">
        <v>6</v>
      </c>
      <c r="AB3" s="9" t="inlineStr">
        <is>
          <t>small business marketing | marketing automation strategies | sustainable marketing</t>
        </is>
      </c>
      <c r="AC3" s="9" t="inlineStr">
        <is>
          <t>Improve keyword distribution across headers. Expand content to cover related topics like marketing automation features and benefits.</t>
        </is>
      </c>
      <c r="AD3" s="9" t="n">
        <v>1</v>
      </c>
      <c r="AE3" s="13" t="n">
        <v>351</v>
      </c>
      <c r="AF3" s="9" t="n">
        <v>200</v>
      </c>
      <c r="AG3" s="9" t="inlineStr">
        <is>
          <t>https://act-on.com/wp-content/uploads/2020/06/Joyride-Coffee-Feature.jpg</t>
        </is>
      </c>
      <c r="AH3" s="9" t="inlineStr">
        <is>
          <t>3 creative marketing strategies for small teams</t>
        </is>
      </c>
      <c r="AI3" s="9" t="n">
        <v>0</v>
      </c>
      <c r="AJ3" s="9" t="n">
        <v>0</v>
      </c>
      <c r="AK3" s="9" t="inlineStr">
        <is>
          <t>Use Case</t>
        </is>
      </c>
      <c r="AL3" s="9" t="inlineStr">
        <is>
          <t>Personalize Outreach and Communication</t>
        </is>
      </c>
      <c r="AM3" s="9" t="inlineStr">
        <is>
          <t>Nurture Prospects</t>
        </is>
      </c>
      <c r="AN3" s="9" t="inlineStr">
        <is>
          <t>GET</t>
        </is>
      </c>
      <c r="AO3" s="9" t="inlineStr">
        <is>
          <t>Build Pipeline and Accelerate Sales</t>
        </is>
      </c>
      <c r="AP3" s="9" t="inlineStr">
        <is>
          <t>Marketing Automation</t>
        </is>
      </c>
      <c r="AQ3" s="9" t="inlineStr">
        <is>
          <t>Demand Generation Managers</t>
        </is>
      </c>
      <c r="AR3" s="9" t="n">
        <v>4</v>
      </c>
      <c r="AS3" s="9" t="n">
        <v>2</v>
      </c>
      <c r="AT3" s="9" t="n">
        <v>2</v>
      </c>
      <c r="AU3" s="9" t="n">
        <v>1</v>
      </c>
      <c r="AV3" s="9" t="n">
        <v>3.39</v>
      </c>
      <c r="AW3" s="9" t="n">
        <v>0</v>
      </c>
      <c r="AX3" s="14" t="inlineStr">
        <is>
          <t>$0.0515</t>
        </is>
      </c>
    </row>
    <row r="4">
      <c r="A4" s="9" t="inlineStr">
        <is>
          <t>Don’t Let Prospects Get Lost: Create a Customer Journey Map</t>
        </is>
      </c>
      <c r="B4" s="10" t="inlineStr">
        <is>
          <t>https://act-on.com/learn/blog/dont-let-prospects-get-lost-create-a-customer-journey-map/</t>
        </is>
      </c>
      <c r="C4" s="9" t="inlineStr">
        <is>
          <t>dont-let-prospects-get-lost-create-a-customer-journey-map</t>
        </is>
      </c>
      <c r="D4" s="9" t="inlineStr">
        <is>
          <t>2015-03-03</t>
        </is>
      </c>
      <c r="E4" s="9" t="inlineStr">
        <is>
          <t>2023-11-22</t>
        </is>
      </c>
      <c r="F4" s="12" t="n">
        <v>1196</v>
      </c>
      <c r="G4" s="9" t="n">
        <v>10</v>
      </c>
      <c r="H4" s="9" t="n">
        <v>92</v>
      </c>
      <c r="I4" s="9" t="inlineStr">
        <is>
          <t>On Topic</t>
        </is>
      </c>
      <c r="J4" s="12" t="inlineStr">
        <is>
          <t>On Brand</t>
        </is>
      </c>
      <c r="K4" s="9" t="inlineStr">
        <is>
          <t>The content is well-written, structured logically, and provides valuable insights into the B2B customer journey and marketing automation. It effectively uses examples and CTAs to engage the reader.</t>
        </is>
      </c>
      <c r="L4" s="9" t="inlineStr">
        <is>
          <t>The content embodies Act-On's brand personality as a supportive challenger and white-collar mechanic through its encouraging yet technically proficient tone. It aligns with the core messaging pillars and brand values.</t>
        </is>
      </c>
      <c r="M4" s="9" t="inlineStr">
        <is>
          <t>40%</t>
        </is>
      </c>
      <c r="N4" s="9" t="inlineStr">
        <is>
          <t>60%</t>
        </is>
      </c>
      <c r="O4" s="9" t="n">
        <v>90</v>
      </c>
      <c r="P4" s="9" t="n">
        <v>85</v>
      </c>
      <c r="Q4" s="9" t="n">
        <v>95</v>
      </c>
      <c r="R4" s="9" t="inlineStr">
        <is>
          <t>The content strikes a good balance between challenging and supportive tones. The language is natural and approachable, with minimal corporate jargon. Consider using more gender-neutral pronouns in a few instances.</t>
        </is>
      </c>
      <c r="S4" s="9" t="n">
        <v>0</v>
      </c>
      <c r="T4" s="9" t="inlineStr">
        <is>
          <t>Customer Journey Map</t>
        </is>
      </c>
      <c r="U4" s="9" t="inlineStr">
        <is>
          <t>0.41%</t>
        </is>
      </c>
      <c r="V4" s="9" t="n">
        <v>85</v>
      </c>
      <c r="W4" s="9" t="inlineStr">
        <is>
          <t>Yes</t>
        </is>
      </c>
      <c r="X4" s="9" t="n">
        <v>60</v>
      </c>
      <c r="Y4" s="9" t="inlineStr">
        <is>
          <t>Yes</t>
        </is>
      </c>
      <c r="Z4" s="9" t="n">
        <v>2</v>
      </c>
      <c r="AA4" s="9" t="n">
        <v>8</v>
      </c>
      <c r="AB4" s="9" t="inlineStr">
        <is>
          <t>b2b buyer journey | customer lifecycle marketing | customer journey mapping</t>
        </is>
      </c>
      <c r="AC4" s="9" t="inlineStr">
        <is>
          <t>Improve meta description to include target keyword and value proposition. Consider adding more semantically related keywords throughout the content.</t>
        </is>
      </c>
      <c r="AD4" s="9" t="n">
        <v>9</v>
      </c>
      <c r="AE4" s="13" t="n">
        <v>340</v>
      </c>
      <c r="AF4" s="9" t="n">
        <v>155</v>
      </c>
      <c r="AG4" s="9" t="inlineStr">
        <is>
          <t>https://act-on.com/wp-content/uploads/2020/06/featured-default.jpg</t>
        </is>
      </c>
      <c r="AH4" s="9" t="inlineStr">
        <is>
          <t>Act-On Adaptive Web</t>
        </is>
      </c>
      <c r="AI4" s="9" t="n">
        <v>200</v>
      </c>
      <c r="AJ4" s="9" t="n">
        <v>0</v>
      </c>
      <c r="AK4" s="9" t="inlineStr">
        <is>
          <t>Thought Leadership</t>
        </is>
      </c>
      <c r="AL4" s="9" t="inlineStr">
        <is>
          <t>Personalize Outreach and Communication</t>
        </is>
      </c>
      <c r="AM4" s="9" t="inlineStr">
        <is>
          <t>Nurture Prospects</t>
        </is>
      </c>
      <c r="AN4" s="9" t="inlineStr">
        <is>
          <t>GET</t>
        </is>
      </c>
      <c r="AO4" s="9" t="inlineStr">
        <is>
          <t>Build Pipeline and Accelerate Sales</t>
        </is>
      </c>
      <c r="AP4" s="9" t="inlineStr">
        <is>
          <t>Content Marketing</t>
        </is>
      </c>
      <c r="AQ4" s="9" t="inlineStr">
        <is>
          <t>Marketing Leaders</t>
        </is>
      </c>
      <c r="AR4" s="9" t="n">
        <v>7</v>
      </c>
      <c r="AS4" s="9" t="n">
        <v>4</v>
      </c>
      <c r="AT4" s="9" t="n">
        <v>4</v>
      </c>
      <c r="AU4" s="9" t="n">
        <v>1</v>
      </c>
      <c r="AV4" s="9" t="n">
        <v>41.71</v>
      </c>
      <c r="AW4" s="9" t="n">
        <v>0</v>
      </c>
      <c r="AX4" s="14" t="inlineStr">
        <is>
          <t>$0.0580</t>
        </is>
      </c>
    </row>
    <row r="5">
      <c r="A5" s="9" t="inlineStr">
        <is>
          <t>Don’t Neglect the Middle and Bottom of the Marketing Funnel</t>
        </is>
      </c>
      <c r="B5" s="10" t="inlineStr">
        <is>
          <t>https://act-on.com/learn/blog/dont-neglect-the-middle-and-bottom-of-the-marketing-funnel/</t>
        </is>
      </c>
      <c r="C5" s="9" t="inlineStr">
        <is>
          <t>dont-neglect-the-middle-and-bottom-of-the-marketing-funnel</t>
        </is>
      </c>
      <c r="D5" s="9" t="inlineStr">
        <is>
          <t>2015-12-17</t>
        </is>
      </c>
      <c r="E5" s="9" t="inlineStr">
        <is>
          <t>2023-11-22</t>
        </is>
      </c>
      <c r="F5" s="15" t="n">
        <v>2983</v>
      </c>
      <c r="G5" s="9" t="n">
        <v>12.9</v>
      </c>
      <c r="H5" s="9" t="n">
        <v>93</v>
      </c>
      <c r="I5" s="9" t="inlineStr">
        <is>
          <t>On Topic</t>
        </is>
      </c>
      <c r="J5" s="12" t="inlineStr">
        <is>
          <t>On Brand</t>
        </is>
      </c>
      <c r="K5" s="9" t="inlineStr">
        <is>
          <t>The content is well-written, structured logically, and provides valuable insights into marketing automation and B2B marketing strategies. It effectively engages the reader with a compelling narrative and relevant examples.</t>
        </is>
      </c>
      <c r="L5" s="9" t="inlineStr">
        <is>
          <t>The content embodies Act-On's brand personalities as a supportive challenger and a white-collar mechanic, with a natural, conversational, and refreshingly direct voice. It aligns with the core messaging pillars and reflects the brand values of putting people first, authenticity, excellence, and continuous improvement.</t>
        </is>
      </c>
      <c r="M5" s="9" t="inlineStr">
        <is>
          <t>70%</t>
        </is>
      </c>
      <c r="N5" s="9" t="inlineStr">
        <is>
          <t>30%</t>
        </is>
      </c>
      <c r="O5" s="9" t="n">
        <v>85</v>
      </c>
      <c r="P5" s="9" t="n">
        <v>90</v>
      </c>
      <c r="Q5" s="9" t="n">
        <v>95</v>
      </c>
      <c r="R5" s="9" t="inlineStr">
        <is>
          <t>The content strikes a good balance between challenging and supportive tones appropriate for a blog or email marketing piece. The language is straightforward and approachable while maintaining expertise.</t>
        </is>
      </c>
      <c r="S5" s="9" t="n">
        <v>0</v>
      </c>
      <c r="T5" s="9" t="inlineStr">
        <is>
          <t>Marketing Funnel Optimization</t>
        </is>
      </c>
      <c r="U5" s="9" t="inlineStr">
        <is>
          <t>0.21%</t>
        </is>
      </c>
      <c r="V5" s="9" t="n">
        <v>80</v>
      </c>
      <c r="W5" s="9" t="inlineStr">
        <is>
          <t>Yes</t>
        </is>
      </c>
      <c r="X5" s="9" t="n">
        <v>70</v>
      </c>
      <c r="Y5" s="9" t="inlineStr">
        <is>
          <t>Yes</t>
        </is>
      </c>
      <c r="Z5" s="9" t="n">
        <v>5</v>
      </c>
      <c r="AA5" s="9" t="n">
        <v>6</v>
      </c>
      <c r="AB5" s="9" t="inlineStr">
        <is>
          <t>demand generation | lead nurturing | customer retention</t>
        </is>
      </c>
      <c r="AC5" s="9" t="inlineStr">
        <is>
          <t>Improve keyword distribution across headings. Expand meta description to include a clear value proposition and call-to-action.</t>
        </is>
      </c>
      <c r="AD5" s="9" t="n">
        <v>1</v>
      </c>
      <c r="AE5" s="13" t="n">
        <v>489</v>
      </c>
      <c r="AF5" s="9" t="n">
        <v>304</v>
      </c>
      <c r="AG5" s="9" t="inlineStr">
        <is>
          <t>https://act-on.com/wp-content/uploads/2020/06/funnel.png</t>
        </is>
      </c>
      <c r="AH5" s="9" t="inlineStr">
        <is>
          <t>marketing customer lifecycle</t>
        </is>
      </c>
      <c r="AI5" s="9" t="n">
        <v>0</v>
      </c>
      <c r="AJ5" s="9" t="n">
        <v>0</v>
      </c>
      <c r="AK5" s="9" t="inlineStr">
        <is>
          <t>Thought Leadership</t>
        </is>
      </c>
      <c r="AL5" s="9" t="inlineStr">
        <is>
          <t>Personalize Outreach and Communication</t>
        </is>
      </c>
      <c r="AM5" s="9" t="inlineStr">
        <is>
          <t>Nurture Prospects</t>
        </is>
      </c>
      <c r="AN5" s="9" t="inlineStr">
        <is>
          <t>GET</t>
        </is>
      </c>
      <c r="AO5" s="9" t="inlineStr">
        <is>
          <t>Build Pipeline and Accelerate Sales</t>
        </is>
      </c>
      <c r="AP5" s="9" t="inlineStr">
        <is>
          <t>Marketing Automation</t>
        </is>
      </c>
      <c r="AQ5" s="9" t="inlineStr">
        <is>
          <t>Demand Generation Managers</t>
        </is>
      </c>
      <c r="AR5" s="9" t="n">
        <v>7</v>
      </c>
      <c r="AS5" s="9" t="n">
        <v>5</v>
      </c>
      <c r="AT5" s="9" t="n">
        <v>5</v>
      </c>
      <c r="AU5" s="9" t="n">
        <v>1</v>
      </c>
      <c r="AV5" s="9" t="n">
        <v>582.88</v>
      </c>
      <c r="AW5" s="9" t="n">
        <v>0</v>
      </c>
      <c r="AX5" s="14" t="inlineStr">
        <is>
          <t>$0.0925</t>
        </is>
      </c>
    </row>
    <row r="6">
      <c r="A6" s="9" t="inlineStr">
        <is>
          <t>Don’t Panic! How to Handle a Social Media Marketing Crisis</t>
        </is>
      </c>
      <c r="B6" s="10" t="inlineStr">
        <is>
          <t>https://act-on.com/learn/blog/dont-panic-how-to-handle-a-social-media-marketing-crisis/</t>
        </is>
      </c>
      <c r="C6" s="9" t="inlineStr">
        <is>
          <t>dont-panic-how-to-handle-a-social-media-marketing-crisis</t>
        </is>
      </c>
      <c r="D6" s="9" t="inlineStr">
        <is>
          <t>2015-05-19</t>
        </is>
      </c>
      <c r="E6" s="9" t="inlineStr">
        <is>
          <t>2023-11-22</t>
        </is>
      </c>
      <c r="F6" s="11" t="n">
        <v>912</v>
      </c>
      <c r="G6" s="9" t="n">
        <v>10.4</v>
      </c>
      <c r="H6" s="9" t="n">
        <v>85</v>
      </c>
      <c r="I6" s="9" t="inlineStr">
        <is>
          <t>On Topic</t>
        </is>
      </c>
      <c r="J6" s="16" t="inlineStr">
        <is>
          <t>Mostly on Brand</t>
        </is>
      </c>
      <c r="K6" s="9" t="inlineStr">
        <is>
          <t>The content is well-written, structured, and provides valuable insights on social media marketing and crisis management. It effectively engages the reader with a compelling narrative and relevant examples.</t>
        </is>
      </c>
      <c r="L6" s="9" t="inlineStr">
        <is>
          <t>The content aligns well with Act-On's "White-Collar Mechanic" persona, providing technical expertise in an approachable manner. However, it could be more challenging and supportive to better reflect the "Supportive Challenger" persona.</t>
        </is>
      </c>
      <c r="M6" s="9" t="inlineStr">
        <is>
          <t>70%</t>
        </is>
      </c>
      <c r="N6" s="9" t="inlineStr">
        <is>
          <t>30%</t>
        </is>
      </c>
      <c r="O6" s="9" t="n">
        <v>90</v>
      </c>
      <c r="P6" s="9" t="n">
        <v>85</v>
      </c>
      <c r="Q6" s="9" t="n">
        <v>95</v>
      </c>
      <c r="R6" s="9" t="inlineStr">
        <is>
          <t>The content strikes a good balance between challenging and supportive tones. It maintains a conversational style while showcasing expertise. Consider slightly more supportive language in certain sections.</t>
        </is>
      </c>
      <c r="S6" s="13" t="n">
        <v>1</v>
      </c>
      <c r="T6" s="9" t="inlineStr">
        <is>
          <t>Social media crisis management</t>
        </is>
      </c>
      <c r="U6" s="9" t="inlineStr">
        <is>
          <t>0.41%</t>
        </is>
      </c>
      <c r="V6" s="9" t="n">
        <v>80</v>
      </c>
      <c r="W6" s="9" t="inlineStr">
        <is>
          <t>Yes</t>
        </is>
      </c>
      <c r="X6" s="9" t="n">
        <v>60</v>
      </c>
      <c r="Y6" s="9" t="inlineStr">
        <is>
          <t>Yes</t>
        </is>
      </c>
      <c r="Z6" s="9" t="n">
        <v>2</v>
      </c>
      <c r="AA6" s="9" t="n">
        <v>3</v>
      </c>
      <c r="AB6" s="9" t="inlineStr">
        <is>
          <t>social media crisis response | social media reputation management | social media monitoring tools</t>
        </is>
      </c>
      <c r="AC6" s="9" t="inlineStr">
        <is>
          <t>Improve meta description to include a clear value proposition and call-to-action. Consider adding more semantic keywords related to crisis management and monitoring.</t>
        </is>
      </c>
      <c r="AD6" s="9" t="n">
        <v>1</v>
      </c>
      <c r="AE6" s="13" t="n">
        <v>340</v>
      </c>
      <c r="AF6" s="9" t="n">
        <v>155</v>
      </c>
      <c r="AG6" s="9" t="inlineStr">
        <is>
          <t>https://act-on.com/wp-content/uploads/2020/06/featured-default.jpg</t>
        </is>
      </c>
      <c r="AH6" s="9" t="inlineStr">
        <is>
          <t>Act-On Adaptive Web</t>
        </is>
      </c>
      <c r="AI6" s="9" t="n">
        <v>0</v>
      </c>
      <c r="AJ6" s="9" t="n">
        <v>0</v>
      </c>
      <c r="AK6" s="9" t="inlineStr">
        <is>
          <t>Thought Leadership</t>
        </is>
      </c>
      <c r="AL6" s="9" t="inlineStr">
        <is>
          <t>Personalize Outreach and Communication</t>
        </is>
      </c>
      <c r="AM6" s="9" t="inlineStr">
        <is>
          <t>Regular Communication</t>
        </is>
      </c>
      <c r="AN6" s="9" t="inlineStr">
        <is>
          <t>KEEP</t>
        </is>
      </c>
      <c r="AO6" s="9" t="inlineStr">
        <is>
          <t>Deliver Value and Keep Customers</t>
        </is>
      </c>
      <c r="AP6" s="9" t="inlineStr">
        <is>
          <t>Social Media Marketing</t>
        </is>
      </c>
      <c r="AQ6" s="9" t="inlineStr">
        <is>
          <t>Marketing Leaders</t>
        </is>
      </c>
      <c r="AR6" s="9" t="n">
        <v>5</v>
      </c>
      <c r="AS6" s="9" t="n">
        <v>3</v>
      </c>
      <c r="AT6" s="9" t="n">
        <v>3</v>
      </c>
      <c r="AU6" s="9" t="n">
        <v>1</v>
      </c>
      <c r="AV6" s="9" t="n">
        <v>16.42</v>
      </c>
      <c r="AW6" s="9" t="n">
        <v>0</v>
      </c>
      <c r="AX6" s="14" t="inlineStr">
        <is>
          <t>$0.0521</t>
        </is>
      </c>
    </row>
    <row r="7">
      <c r="A7" s="9" t="inlineStr">
        <is>
          <t>Dreamforce Attendees: Take the #Tchotchke Tchallenge!</t>
        </is>
      </c>
      <c r="B7" s="10" t="inlineStr">
        <is>
          <t>https://act-on.com/learn/blog/dreamforce-attendees-take-the-tchotchke-tchallenge/</t>
        </is>
      </c>
      <c r="C7" s="9" t="inlineStr">
        <is>
          <t>dreamforce-attendees-take-the-tchotchke-tchallenge</t>
        </is>
      </c>
      <c r="D7" s="9" t="inlineStr">
        <is>
          <t>2014-10-14</t>
        </is>
      </c>
      <c r="E7" s="9" t="inlineStr">
        <is>
          <t>2024-11-11</t>
        </is>
      </c>
      <c r="F7" s="15" t="n">
        <v>512</v>
      </c>
      <c r="G7" s="9" t="n">
        <v>13.8</v>
      </c>
      <c r="H7" s="9" t="n">
        <v>85</v>
      </c>
      <c r="I7" s="9" t="inlineStr">
        <is>
          <t>On Topic</t>
        </is>
      </c>
      <c r="J7" s="16" t="inlineStr">
        <is>
          <t>Mostly on Brand</t>
        </is>
      </c>
      <c r="K7" s="9" t="inlineStr">
        <is>
          <t>The content is well-written, structured, and provides value through an engaging narrative and call-to-action. It directly connects to B2B marketing and marketing automation through the Tchotchke Tchallenge campaign.</t>
        </is>
      </c>
      <c r="L7" s="9" t="inlineStr">
        <is>
          <t>The content aligns well with Act-On's supportive and encouraging personality by promoting a charitable initiative. The voice is conversational yet professional. However, the innovative/challenging aspect could be stronger.</t>
        </is>
      </c>
      <c r="M7" s="9" t="inlineStr">
        <is>
          <t>20%</t>
        </is>
      </c>
      <c r="N7" s="9" t="inlineStr">
        <is>
          <t>80%</t>
        </is>
      </c>
      <c r="O7" s="9" t="n">
        <v>95</v>
      </c>
      <c r="P7" s="9" t="n">
        <v>90</v>
      </c>
      <c r="Q7" s="9" t="n">
        <v>100</v>
      </c>
      <c r="R7" s="9" t="inlineStr">
        <is>
          <t>The content strikes an appropriate balance between challenging and supportive tones for this type of marketing material. The language is very natural, conversational, and approachable while maintaining professionalism.</t>
        </is>
      </c>
      <c r="S7" s="9" t="n">
        <v>0</v>
      </c>
      <c r="T7" s="9" t="inlineStr">
        <is>
          <t>Dreamforce Tchotchke Challenge</t>
        </is>
      </c>
      <c r="U7" s="9" t="inlineStr">
        <is>
          <t>0.41%</t>
        </is>
      </c>
      <c r="V7" s="9" t="n">
        <v>80</v>
      </c>
      <c r="W7" s="9" t="inlineStr">
        <is>
          <t>Yes</t>
        </is>
      </c>
      <c r="X7" s="9" t="n">
        <v>30</v>
      </c>
      <c r="Y7" s="9" t="inlineStr">
        <is>
          <t>Yes</t>
        </is>
      </c>
      <c r="Z7" s="9" t="n">
        <v>1</v>
      </c>
      <c r="AA7" s="9" t="n">
        <v>3</v>
      </c>
      <c r="AB7" s="9" t="inlineStr">
        <is>
          <t>charity event | tchotchke donation | nonprofit support</t>
        </is>
      </c>
      <c r="AC7" s="9" t="inlineStr">
        <is>
          <t>Improve meta description to include keyword and value proposition. Consider adding more semantic keyword variations in content.</t>
        </is>
      </c>
      <c r="AD7" s="9" t="n">
        <v>1</v>
      </c>
      <c r="AE7" s="13" t="n">
        <v>340</v>
      </c>
      <c r="AF7" s="9" t="n">
        <v>155</v>
      </c>
      <c r="AG7" s="9" t="inlineStr">
        <is>
          <t>https://act-on.com/wp-content/uploads/2020/06/featured-default.jpg</t>
        </is>
      </c>
      <c r="AH7" s="9" t="inlineStr">
        <is>
          <t>Act-On Adaptive Web</t>
        </is>
      </c>
      <c r="AI7" s="9" t="n">
        <v>0</v>
      </c>
      <c r="AJ7" s="9" t="n">
        <v>0</v>
      </c>
      <c r="AK7" s="9" t="inlineStr">
        <is>
          <t>Thought Leadership</t>
        </is>
      </c>
      <c r="AL7" s="17" t="inlineStr">
        <is>
          <t>No Clear Topic</t>
        </is>
      </c>
      <c r="AM7" s="9" t="inlineStr">
        <is>
          <t>Grow Advocates</t>
        </is>
      </c>
      <c r="AN7" s="9" t="inlineStr">
        <is>
          <t>GROW</t>
        </is>
      </c>
      <c r="AO7" s="9" t="inlineStr">
        <is>
          <t>Improve Brand Loyalty</t>
        </is>
      </c>
      <c r="AP7" s="9" t="inlineStr">
        <is>
          <t>Event Marketing</t>
        </is>
      </c>
      <c r="AQ7" s="9" t="inlineStr">
        <is>
          <t>Marketing Leaders</t>
        </is>
      </c>
      <c r="AR7" s="9" t="n">
        <v>7</v>
      </c>
      <c r="AS7" s="9" t="n">
        <v>4</v>
      </c>
      <c r="AT7" s="9" t="n">
        <v>4</v>
      </c>
      <c r="AU7" s="9" t="n">
        <v>0.75</v>
      </c>
      <c r="AV7" s="9" t="n">
        <v>4.07</v>
      </c>
      <c r="AW7" s="9" t="n">
        <v>0.25</v>
      </c>
      <c r="AX7" s="14" t="inlineStr">
        <is>
          <t>$0.0462</t>
        </is>
      </c>
    </row>
    <row r="8">
      <c r="A8" s="9" t="inlineStr">
        <is>
          <t>Drip Email (alone) is Not a Strategy. Personalization Matters.</t>
        </is>
      </c>
      <c r="B8" s="10" t="inlineStr">
        <is>
          <t>https://act-on.com/learn/blog/drip-email-alone-is-not-a-strategy-personalization-matters/</t>
        </is>
      </c>
      <c r="C8" s="9" t="inlineStr">
        <is>
          <t>drip-email-alone-is-not-a-strategy-personalization-matters</t>
        </is>
      </c>
      <c r="D8" s="9" t="inlineStr">
        <is>
          <t>2018-08-30</t>
        </is>
      </c>
      <c r="E8" s="9" t="inlineStr">
        <is>
          <t>2023-11-22</t>
        </is>
      </c>
      <c r="F8" s="15" t="n">
        <v>1710</v>
      </c>
      <c r="G8" s="9" t="n">
        <v>8.5</v>
      </c>
      <c r="H8" s="9" t="n">
        <v>92</v>
      </c>
      <c r="I8" s="9" t="inlineStr">
        <is>
          <t>On Topic</t>
        </is>
      </c>
      <c r="J8" s="12" t="inlineStr">
        <is>
          <t>On Brand</t>
        </is>
      </c>
      <c r="K8" s="9" t="inlineStr">
        <is>
          <t>The content is well-written, engaging, and provides actionable insights on improving email nurture campaigns through personalization and leveraging marketing automation capabilities. The structure is logical and the examples help illustrate key points.</t>
        </is>
      </c>
      <c r="L8" s="9" t="inlineStr">
        <is>
          <t>The content embodies Act-On's dual personality by providing expert technical guidance in an approachable, conversational style. The tone is refreshingly direct while still being supportive. The focus on innovation, agility, and partnership aligns well with Act-On's core messaging pillars.</t>
        </is>
      </c>
      <c r="M8" s="9" t="inlineStr">
        <is>
          <t>70%</t>
        </is>
      </c>
      <c r="N8" s="9" t="inlineStr">
        <is>
          <t>30%</t>
        </is>
      </c>
      <c r="O8" s="9" t="n">
        <v>90</v>
      </c>
      <c r="P8" s="9" t="n">
        <v>85</v>
      </c>
      <c r="Q8" s="9" t="n">
        <v>95</v>
      </c>
      <c r="R8" s="9" t="inlineStr">
        <is>
          <t>The content strikes a good balance between challenging and supportive tones, with a strong emphasis on pushing readers to improve their email marketing strategies. The language is very natural, conversational, and avoids corporate jargon. It maintains an authentic, approachable tone while showcasing technical expertise.</t>
        </is>
      </c>
      <c r="S8" s="13" t="n">
        <v>23</v>
      </c>
      <c r="T8" s="9" t="inlineStr">
        <is>
          <t>Email Personalization Strategy</t>
        </is>
      </c>
      <c r="U8" s="9" t="inlineStr">
        <is>
          <t>0.41%</t>
        </is>
      </c>
      <c r="V8" s="9" t="n">
        <v>85</v>
      </c>
      <c r="W8" s="9" t="inlineStr">
        <is>
          <t>Yes</t>
        </is>
      </c>
      <c r="X8" s="9" t="n">
        <v>60</v>
      </c>
      <c r="Y8" s="9" t="inlineStr">
        <is>
          <t>Yes</t>
        </is>
      </c>
      <c r="Z8" s="9" t="n">
        <v>0</v>
      </c>
      <c r="AA8" s="9" t="n">
        <v>8</v>
      </c>
      <c r="AB8" s="9" t="inlineStr">
        <is>
          <t>email nurturing | lead nurturing | email personalization</t>
        </is>
      </c>
      <c r="AC8" s="9" t="inlineStr">
        <is>
          <t>Improve meta description to include a value proposition and call-to-action. Consider expanding content to cover related topics like email nurturing best practices.</t>
        </is>
      </c>
      <c r="AD8" s="9" t="n">
        <v>1</v>
      </c>
      <c r="AE8" s="13" t="n">
        <v>351</v>
      </c>
      <c r="AF8" s="9" t="n">
        <v>200</v>
      </c>
      <c r="AG8" s="9" t="inlineStr">
        <is>
          <t>https://act-on.com/wp-content/uploads/2020/06/2018-08-30-Blog-Featured.jpg</t>
        </is>
      </c>
      <c r="AH8" s="9" t="inlineStr"/>
      <c r="AI8" s="9" t="n">
        <v>0</v>
      </c>
      <c r="AJ8" s="9" t="n">
        <v>0</v>
      </c>
      <c r="AK8" s="9" t="inlineStr">
        <is>
          <t>Thought Leadership</t>
        </is>
      </c>
      <c r="AL8" s="9" t="inlineStr">
        <is>
          <t>Personalize Outreach and Communication</t>
        </is>
      </c>
      <c r="AM8" s="9" t="inlineStr">
        <is>
          <t>Nurture Prospects</t>
        </is>
      </c>
      <c r="AN8" s="9" t="inlineStr">
        <is>
          <t>GET</t>
        </is>
      </c>
      <c r="AO8" s="9" t="inlineStr">
        <is>
          <t>Build Pipeline and Accelerate Sales</t>
        </is>
      </c>
      <c r="AP8" s="9" t="inlineStr">
        <is>
          <t>Email Marketing</t>
        </is>
      </c>
      <c r="AQ8" s="9" t="inlineStr">
        <is>
          <t>Demand Generation Managers</t>
        </is>
      </c>
      <c r="AR8" s="9" t="n">
        <v>4</v>
      </c>
      <c r="AS8" s="9" t="n">
        <v>2</v>
      </c>
      <c r="AT8" s="9" t="n">
        <v>2</v>
      </c>
      <c r="AU8" s="9" t="n">
        <v>1</v>
      </c>
      <c r="AV8" s="9" t="n">
        <v>3.92</v>
      </c>
      <c r="AW8" s="9" t="n">
        <v>0</v>
      </c>
      <c r="AX8" s="14" t="inlineStr">
        <is>
          <t>$0.0679</t>
        </is>
      </c>
    </row>
    <row r="9">
      <c r="A9" s="9" t="inlineStr">
        <is>
          <t>Email Drip Marketing Best Practices and Benefits</t>
        </is>
      </c>
      <c r="B9" s="10" t="inlineStr">
        <is>
          <t>https://act-on.com/learn/blog/drip-marketing-101-benefits-best-practices-2/</t>
        </is>
      </c>
      <c r="C9" s="9" t="inlineStr">
        <is>
          <t>drip-marketing-101-benefits-best-practices-2</t>
        </is>
      </c>
      <c r="D9" s="9" t="inlineStr">
        <is>
          <t>2014-07-02</t>
        </is>
      </c>
      <c r="E9" s="9" t="inlineStr">
        <is>
          <t>2023-10-31</t>
        </is>
      </c>
      <c r="F9" s="11" t="n">
        <v>1368</v>
      </c>
      <c r="G9" s="9" t="n">
        <v>9.4</v>
      </c>
      <c r="H9" s="9" t="n">
        <v>88</v>
      </c>
      <c r="I9" s="9" t="inlineStr">
        <is>
          <t>On Topic</t>
        </is>
      </c>
      <c r="J9" s="16" t="inlineStr">
        <is>
          <t>Mostly on Brand</t>
        </is>
      </c>
      <c r="K9" s="9" t="inlineStr">
        <is>
          <t>The content is well-written, structured, and provides valuable insights into drip marketing best practices. It effectively engages the reader with a compelling narrative and relevant examples.</t>
        </is>
      </c>
      <c r="L9" s="9" t="inlineStr">
        <is>
          <t>The content aligns well with Act-On's supportive and knowledgeable brand persona, offering guidance while challenging marketers to innovate. The tone is mostly conversational, though it could be more direct in some areas.</t>
        </is>
      </c>
      <c r="M9" s="9" t="inlineStr">
        <is>
          <t>40%</t>
        </is>
      </c>
      <c r="N9" s="9" t="inlineStr">
        <is>
          <t>60%</t>
        </is>
      </c>
      <c r="O9" s="9" t="n">
        <v>95</v>
      </c>
      <c r="P9" s="9" t="n">
        <v>90</v>
      </c>
      <c r="Q9" s="9" t="n">
        <v>100</v>
      </c>
      <c r="R9" s="9" t="inlineStr">
        <is>
          <t>The content strikes a good balance between challenging and supportive tones. It maintains a very natural, conversational style while demonstrating expertise in an approachable way. The language is inclusive and gender-neutral.</t>
        </is>
      </c>
      <c r="S9" s="9" t="n">
        <v>0</v>
      </c>
      <c r="T9" s="9" t="inlineStr">
        <is>
          <t>Drip Email Marketing</t>
        </is>
      </c>
      <c r="U9" s="9" t="inlineStr">
        <is>
          <t>0.75%</t>
        </is>
      </c>
      <c r="V9" s="9" t="n">
        <v>85</v>
      </c>
      <c r="W9" s="9" t="inlineStr">
        <is>
          <t>Yes</t>
        </is>
      </c>
      <c r="X9" s="9" t="n">
        <v>70</v>
      </c>
      <c r="Y9" s="9" t="inlineStr">
        <is>
          <t>Yes</t>
        </is>
      </c>
      <c r="Z9" s="9" t="n">
        <v>13</v>
      </c>
      <c r="AA9" s="9" t="n">
        <v>3</v>
      </c>
      <c r="AB9" s="9" t="inlineStr">
        <is>
          <t>email drip campaign | lead nurturing | email marketing automation</t>
        </is>
      </c>
      <c r="AC9" s="9" t="inlineStr">
        <is>
          <t>Consider expanding content to cover more related topics like email list segmentation and personalization. Optimize meta description to be more compelling and include a call-to-action.</t>
        </is>
      </c>
      <c r="AD9" s="9" t="n">
        <v>2</v>
      </c>
      <c r="AE9" s="13" t="n">
        <v>351</v>
      </c>
      <c r="AF9" s="9" t="n">
        <v>200</v>
      </c>
      <c r="AG9" s="9" t="inlineStr">
        <is>
          <t>https://act-on.com/wp-content/uploads/2020/06/drip-marketing.jpg</t>
        </is>
      </c>
      <c r="AH9" s="9" t="inlineStr">
        <is>
          <t>Drip marketing</t>
        </is>
      </c>
      <c r="AI9" s="9" t="n">
        <v>1024</v>
      </c>
      <c r="AJ9" s="13" t="n">
        <v>2</v>
      </c>
      <c r="AK9" s="9" t="inlineStr">
        <is>
          <t>Thought Leadership</t>
        </is>
      </c>
      <c r="AL9" s="9" t="inlineStr">
        <is>
          <t>Personalize Outreach and Communication</t>
        </is>
      </c>
      <c r="AM9" s="9" t="inlineStr">
        <is>
          <t>Nurture Prospects</t>
        </is>
      </c>
      <c r="AN9" s="9" t="inlineStr">
        <is>
          <t>GET</t>
        </is>
      </c>
      <c r="AO9" s="9" t="inlineStr">
        <is>
          <t>Build Pipeline and Accelerate Sales</t>
        </is>
      </c>
      <c r="AP9" s="9" t="inlineStr">
        <is>
          <t>Email Marketing</t>
        </is>
      </c>
      <c r="AQ9" s="9" t="inlineStr">
        <is>
          <t>Demand Generation Managers</t>
        </is>
      </c>
      <c r="AR9" s="9" t="n">
        <v>9</v>
      </c>
      <c r="AS9" s="9" t="n">
        <v>5</v>
      </c>
      <c r="AT9" s="9" t="n">
        <v>5</v>
      </c>
      <c r="AU9" s="9" t="n">
        <v>1</v>
      </c>
      <c r="AV9" s="9" t="n">
        <v>71.42</v>
      </c>
      <c r="AW9" s="9" t="n">
        <v>0</v>
      </c>
      <c r="AX9" s="14" t="inlineStr">
        <is>
          <t>$0.0608</t>
        </is>
      </c>
    </row>
    <row r="10">
      <c r="A10" s="9" t="inlineStr">
        <is>
          <t>Duplicate Content, Curation, and – What’s a Rel=Canonical?</t>
        </is>
      </c>
      <c r="B10" s="10" t="inlineStr">
        <is>
          <t>https://act-on.com/learn/blog/duplicate-content-curation-and-whats-a-relcanonical/</t>
        </is>
      </c>
      <c r="C10" s="9" t="inlineStr">
        <is>
          <t>duplicate-content-curation-and-whats-a-relcanonical</t>
        </is>
      </c>
      <c r="D10" s="9" t="inlineStr">
        <is>
          <t>2014-05-19</t>
        </is>
      </c>
      <c r="E10" s="9" t="inlineStr">
        <is>
          <t>2024-11-11</t>
        </is>
      </c>
      <c r="F10" s="15" t="n">
        <v>2059</v>
      </c>
      <c r="G10" s="9" t="n">
        <v>9.1</v>
      </c>
      <c r="H10" s="9" t="n">
        <v>90</v>
      </c>
      <c r="I10" s="9" t="inlineStr">
        <is>
          <t>On Topic</t>
        </is>
      </c>
      <c r="J10" s="12" t="inlineStr">
        <is>
          <t>On Brand</t>
        </is>
      </c>
      <c r="K10" s="9" t="inlineStr">
        <is>
          <t>The content is well-written, engaging, and provides valuable insights on the topic of duplicate content and SEO best practices. The structure is logical, and the examples help illustrate key points.</t>
        </is>
      </c>
      <c r="L10" s="9" t="inlineStr">
        <is>
          <t>The content embodies Act-On's brand personality as a supportive yet challenging partner, offering technical expertise with a conversational and approachable tone. It aligns with the core messaging pillars around agile marketing and innovation.</t>
        </is>
      </c>
      <c r="M10" s="9" t="inlineStr">
        <is>
          <t>70%</t>
        </is>
      </c>
      <c r="N10" s="9" t="inlineStr">
        <is>
          <t>30%</t>
        </is>
      </c>
      <c r="O10" s="9" t="n">
        <v>95</v>
      </c>
      <c r="P10" s="9" t="n">
        <v>90</v>
      </c>
      <c r="Q10" s="9" t="n">
        <v>95</v>
      </c>
      <c r="R10" s="9" t="inlineStr">
        <is>
          <t>The content strikes an excellent balance between challenging and supportive tones. The natural, conversational style is very strong with minimal corporate jargon.</t>
        </is>
      </c>
      <c r="S10" s="9" t="n">
        <v>0</v>
      </c>
      <c r="T10" s="9" t="inlineStr">
        <is>
          <t>Rel=Canonical Optimization</t>
        </is>
      </c>
      <c r="U10" s="9" t="inlineStr">
        <is>
          <t>0.34%</t>
        </is>
      </c>
      <c r="V10" s="9" t="n">
        <v>85</v>
      </c>
      <c r="W10" s="9" t="inlineStr">
        <is>
          <t>Yes</t>
        </is>
      </c>
      <c r="X10" s="9" t="n">
        <v>90</v>
      </c>
      <c r="Y10" s="9" t="inlineStr">
        <is>
          <t>Yes</t>
        </is>
      </c>
      <c r="Z10" s="9" t="n">
        <v>7</v>
      </c>
      <c r="AA10" s="9" t="n">
        <v>4</v>
      </c>
      <c r="AB10" s="9" t="inlineStr">
        <is>
          <t>duplicate content seo | canonical link | content curation</t>
        </is>
      </c>
      <c r="AC10" s="9" t="inlineStr">
        <is>
          <t>Consider adding more semantic keywords related to duplicate content and rel=canonical. Improve header structure by adding H3 tags for better content organization.</t>
        </is>
      </c>
      <c r="AD10" s="9" t="n">
        <v>6</v>
      </c>
      <c r="AE10" s="13" t="n">
        <v>340</v>
      </c>
      <c r="AF10" s="9" t="n">
        <v>155</v>
      </c>
      <c r="AG10" s="9" t="inlineStr">
        <is>
          <t>https://act-on.com/wp-content/uploads/2020/06/featured-default.jpg</t>
        </is>
      </c>
      <c r="AH10" s="9" t="inlineStr">
        <is>
          <t>Act-On Adaptive Web</t>
        </is>
      </c>
      <c r="AI10" s="9" t="n">
        <v>0</v>
      </c>
      <c r="AJ10" s="9" t="n">
        <v>0</v>
      </c>
      <c r="AK10" s="9" t="inlineStr">
        <is>
          <t>Thought Leadership</t>
        </is>
      </c>
      <c r="AL10" s="9" t="inlineStr">
        <is>
          <t>Personalize Outreach and Communication</t>
        </is>
      </c>
      <c r="AM10" s="9" t="inlineStr">
        <is>
          <t>Nurture Prospects</t>
        </is>
      </c>
      <c r="AN10" s="9" t="inlineStr">
        <is>
          <t>GET</t>
        </is>
      </c>
      <c r="AO10" s="9" t="inlineStr">
        <is>
          <t>Build Pipeline and Accelerate Sales</t>
        </is>
      </c>
      <c r="AP10" s="9" t="inlineStr">
        <is>
          <t>Content Marketing</t>
        </is>
      </c>
      <c r="AQ10" s="9" t="inlineStr">
        <is>
          <t>Digital Marketing Managers</t>
        </is>
      </c>
      <c r="AR10" s="9" t="n">
        <v>4</v>
      </c>
      <c r="AS10" s="9" t="n">
        <v>2</v>
      </c>
      <c r="AT10" s="9" t="n">
        <v>2</v>
      </c>
      <c r="AU10" s="9" t="n">
        <v>1</v>
      </c>
      <c r="AV10" s="9" t="n">
        <v>5.43</v>
      </c>
      <c r="AW10" s="9" t="n">
        <v>0</v>
      </c>
      <c r="AX10" s="14" t="inlineStr">
        <is>
          <t>$0.0778</t>
        </is>
      </c>
    </row>
    <row r="11">
      <c r="A11" s="9" t="inlineStr">
        <is>
          <t>Dynamic Website Personalization: How to Use It Successfully</t>
        </is>
      </c>
      <c r="B11" s="10" t="inlineStr">
        <is>
          <t>https://act-on.com/learn/blog/dynamic-website-personalization-how-to-use-it-successfully/</t>
        </is>
      </c>
      <c r="C11" s="9" t="inlineStr">
        <is>
          <t>dynamic-website-personalization-how-to-use-it-successfully</t>
        </is>
      </c>
      <c r="D11" s="9" t="inlineStr">
        <is>
          <t>2019-07-30</t>
        </is>
      </c>
      <c r="E11" s="9" t="inlineStr">
        <is>
          <t>2022-06-28</t>
        </is>
      </c>
      <c r="F11" s="15" t="n">
        <v>2025</v>
      </c>
      <c r="G11" s="9" t="n">
        <v>11.7</v>
      </c>
      <c r="H11" s="9" t="n">
        <v>92</v>
      </c>
      <c r="I11" s="9" t="inlineStr">
        <is>
          <t>On Topic</t>
        </is>
      </c>
      <c r="J11" s="12" t="inlineStr">
        <is>
          <t>On Brand</t>
        </is>
      </c>
      <c r="K11" s="9" t="inlineStr">
        <is>
          <t>The content is well-written, organized, and provides valuable insights into website personalization for marketing automation. It effectively combines informative details with an engaging narrative style.</t>
        </is>
      </c>
      <c r="L11" s="9" t="inlineStr">
        <is>
          <t>The content aligns well with Act-On's brand personality, voice, and messaging pillars. It embodies the supportive yet challenging tone, with a natural and conversational style focused on empowering marketers with innovative solutions.</t>
        </is>
      </c>
      <c r="M11" s="9" t="inlineStr">
        <is>
          <t>60%</t>
        </is>
      </c>
      <c r="N11" s="9" t="inlineStr">
        <is>
          <t>40%</t>
        </is>
      </c>
      <c r="O11" s="9" t="n">
        <v>85</v>
      </c>
      <c r="P11" s="9" t="n">
        <v>90</v>
      </c>
      <c r="Q11" s="9" t="n">
        <v>95</v>
      </c>
      <c r="R11" s="9" t="inlineStr">
        <is>
          <t>The content strikes a good balance between challenging and supportive tones. The language is natural, approachable, and inclusive overall. Consider reducing some corporate jargon to further improve conversational quality.</t>
        </is>
      </c>
      <c r="S11" s="13" t="n">
        <v>3</v>
      </c>
      <c r="T11" s="9" t="inlineStr">
        <is>
          <t>website personalization</t>
        </is>
      </c>
      <c r="U11" s="9" t="inlineStr">
        <is>
          <t>0.51%</t>
        </is>
      </c>
      <c r="V11" s="9" t="n">
        <v>85</v>
      </c>
      <c r="W11" s="9" t="inlineStr">
        <is>
          <t>Yes</t>
        </is>
      </c>
      <c r="X11" s="9" t="n">
        <v>70</v>
      </c>
      <c r="Y11" s="9" t="inlineStr">
        <is>
          <t>Yes</t>
        </is>
      </c>
      <c r="Z11" s="9" t="n">
        <v>3</v>
      </c>
      <c r="AA11" s="9" t="n">
        <v>7</v>
      </c>
      <c r="AB11" s="9" t="inlineStr">
        <is>
          <t>website content personalization | website visitor tracking | content recommendation engine</t>
        </is>
      </c>
      <c r="AC11" s="9" t="inlineStr">
        <is>
          <t>Consider adding more contextual variations of the main keyword. Improve meta description to include a clear value proposition and call-to-action.</t>
        </is>
      </c>
      <c r="AD11" s="9" t="n">
        <v>1</v>
      </c>
      <c r="AE11" s="13" t="n">
        <v>351</v>
      </c>
      <c r="AF11" s="9" t="n">
        <v>200</v>
      </c>
      <c r="AG11" s="9" t="inlineStr">
        <is>
          <t>https://act-on.com/wp-content/uploads/2020/06/Dynamic-Web-Personalization-Feature.jpg</t>
        </is>
      </c>
      <c r="AH11" s="9" t="inlineStr"/>
      <c r="AI11" s="9" t="n">
        <v>0</v>
      </c>
      <c r="AJ11" s="9" t="n">
        <v>0</v>
      </c>
      <c r="AK11" s="9" t="inlineStr">
        <is>
          <t>Thought Leadership</t>
        </is>
      </c>
      <c r="AL11" s="9" t="inlineStr">
        <is>
          <t>Personalize Outreach and Communication</t>
        </is>
      </c>
      <c r="AM11" s="9" t="inlineStr">
        <is>
          <t>Personalize Outreach</t>
        </is>
      </c>
      <c r="AN11" s="9" t="inlineStr">
        <is>
          <t>GET</t>
        </is>
      </c>
      <c r="AO11" s="9" t="inlineStr">
        <is>
          <t>Build Pipeline and Accelerate Sales</t>
        </is>
      </c>
      <c r="AP11" s="9" t="inlineStr">
        <is>
          <t>Website Optimization</t>
        </is>
      </c>
      <c r="AQ11" s="9" t="inlineStr">
        <is>
          <t>Marketing Leaders</t>
        </is>
      </c>
      <c r="AR11" s="9" t="n">
        <v>9</v>
      </c>
      <c r="AS11" s="9" t="n">
        <v>5</v>
      </c>
      <c r="AT11" s="9" t="n">
        <v>5</v>
      </c>
      <c r="AU11" s="9" t="n">
        <v>0.8</v>
      </c>
      <c r="AV11" s="9" t="n">
        <v>11.02</v>
      </c>
      <c r="AW11" s="9" t="n">
        <v>0.2</v>
      </c>
      <c r="AX11" s="14" t="inlineStr">
        <is>
          <t>$0.0731</t>
        </is>
      </c>
    </row>
    <row r="12">
      <c r="A12" s="9" t="inlineStr">
        <is>
          <t>Earned Media: What It Is &amp; Why You Want More of It</t>
        </is>
      </c>
      <c r="B12" s="10" t="inlineStr">
        <is>
          <t>https://act-on.com/learn/blog/earned-media-what-it-is-why-you-want-more-of-it/</t>
        </is>
      </c>
      <c r="C12" s="9" t="inlineStr">
        <is>
          <t>earned-media-what-it-is-why-you-want-more-of-it</t>
        </is>
      </c>
      <c r="D12" s="9" t="inlineStr">
        <is>
          <t>2015-11-10</t>
        </is>
      </c>
      <c r="E12" s="9" t="inlineStr">
        <is>
          <t>2023-11-22</t>
        </is>
      </c>
      <c r="F12" s="15" t="n">
        <v>1688</v>
      </c>
      <c r="G12" s="9" t="n">
        <v>11.4</v>
      </c>
      <c r="H12" s="9" t="n">
        <v>92</v>
      </c>
      <c r="I12" s="9" t="inlineStr">
        <is>
          <t>On Topic</t>
        </is>
      </c>
      <c r="J12" s="12" t="inlineStr">
        <is>
          <t>On Brand</t>
        </is>
      </c>
      <c r="K12" s="9" t="inlineStr">
        <is>
          <t>The content is well-written, logically structured, and provides valuable insights into earned media strategies for B2B marketing. It effectively combines informative explanations with actionable tips and examples.</t>
        </is>
      </c>
      <c r="L12" s="9" t="inlineStr">
        <is>
          <t>The content embodies Act-On's supportive yet challenging brand personality, with a conversational yet professional tone. It aligns with the core messaging pillars around agile marketing, innovation, and being a trusted partner for marketing success.</t>
        </is>
      </c>
      <c r="M12" s="9" t="inlineStr">
        <is>
          <t>30%</t>
        </is>
      </c>
      <c r="N12" s="9" t="inlineStr">
        <is>
          <t>70%</t>
        </is>
      </c>
      <c r="O12" s="9" t="n">
        <v>90</v>
      </c>
      <c r="P12" s="9" t="n">
        <v>85</v>
      </c>
      <c r="Q12" s="9" t="n">
        <v>95</v>
      </c>
      <c r="R12" s="9" t="inlineStr">
        <is>
          <t>The content maintains a natural, conversational tone while providing helpful guidance. Consider adding a slightly more challenging element to push readers further.</t>
        </is>
      </c>
      <c r="S12" s="13" t="n">
        <v>1</v>
      </c>
      <c r="T12" s="9" t="inlineStr">
        <is>
          <t>Earned Media Strategy</t>
        </is>
      </c>
      <c r="U12" s="9" t="inlineStr">
        <is>
          <t>0.31%</t>
        </is>
      </c>
      <c r="V12" s="9" t="n">
        <v>85</v>
      </c>
      <c r="W12" s="9" t="inlineStr">
        <is>
          <t>Yes</t>
        </is>
      </c>
      <c r="X12" s="9" t="n">
        <v>70</v>
      </c>
      <c r="Y12" s="9" t="inlineStr">
        <is>
          <t>Yes</t>
        </is>
      </c>
      <c r="Z12" s="9" t="n">
        <v>3</v>
      </c>
      <c r="AA12" s="9" t="n">
        <v>8</v>
      </c>
      <c r="AB12" s="9" t="inlineStr">
        <is>
          <t>earned media examples | earned media tactics | earned media ROI</t>
        </is>
      </c>
      <c r="AC12" s="9" t="inlineStr">
        <is>
          <t>Improve meta description to include a clear value proposition and call-to-action. Consider expanding content to cover more earned media tactics and examples.</t>
        </is>
      </c>
      <c r="AD12" s="9" t="n">
        <v>5</v>
      </c>
      <c r="AE12" s="13" t="n">
        <v>500</v>
      </c>
      <c r="AF12" s="9" t="n">
        <v>630</v>
      </c>
      <c r="AG12" s="9" t="inlineStr">
        <is>
          <t>https://act-on.com/wp-content/uploads/2020/06/Media.png</t>
        </is>
      </c>
      <c r="AH12" s="9" t="inlineStr">
        <is>
          <t>Creating Killer Marketing Content</t>
        </is>
      </c>
      <c r="AI12" s="9" t="n">
        <v>238</v>
      </c>
      <c r="AJ12" s="9" t="n">
        <v>0</v>
      </c>
      <c r="AK12" s="9" t="inlineStr">
        <is>
          <t>Thought Leadership</t>
        </is>
      </c>
      <c r="AL12" s="9" t="inlineStr">
        <is>
          <t>Reach New Prospects Through Omni-channel Campaigns</t>
        </is>
      </c>
      <c r="AM12" s="9" t="inlineStr">
        <is>
          <t>Reach New Prospects</t>
        </is>
      </c>
      <c r="AN12" s="9" t="inlineStr">
        <is>
          <t>GET</t>
        </is>
      </c>
      <c r="AO12" s="9" t="inlineStr">
        <is>
          <t>New Customer Acquisition</t>
        </is>
      </c>
      <c r="AP12" s="9" t="inlineStr">
        <is>
          <t>Content Marketing</t>
        </is>
      </c>
      <c r="AQ12" s="9" t="inlineStr">
        <is>
          <t>Marketing Leaders</t>
        </is>
      </c>
      <c r="AR12" s="9" t="n">
        <v>4</v>
      </c>
      <c r="AS12" s="9" t="n">
        <v>2</v>
      </c>
      <c r="AT12" s="9" t="n">
        <v>2</v>
      </c>
      <c r="AU12" s="9" t="n">
        <v>1</v>
      </c>
      <c r="AV12" s="9" t="n">
        <v>4.72</v>
      </c>
      <c r="AW12" s="9" t="n">
        <v>0</v>
      </c>
      <c r="AX12" s="14" t="inlineStr">
        <is>
          <t>$0.0669</t>
        </is>
      </c>
    </row>
    <row r="13">
      <c r="A13" s="9" t="inlineStr">
        <is>
          <t>Effective Email Marketing Uses Data, Behavior, and Customer Personas</t>
        </is>
      </c>
      <c r="B13" s="10" t="inlineStr">
        <is>
          <t>https://act-on.com/learn/blog/effective-email-marketing-uses-data-behavior-and-customer-personas/</t>
        </is>
      </c>
      <c r="C13" s="9" t="inlineStr">
        <is>
          <t>effective-email-marketing-uses-data-behavior-and-customer-personas</t>
        </is>
      </c>
      <c r="D13" s="9" t="inlineStr">
        <is>
          <t>2019-04-02</t>
        </is>
      </c>
      <c r="E13" s="9" t="inlineStr">
        <is>
          <t>2023-11-22</t>
        </is>
      </c>
      <c r="F13" s="11" t="n">
        <v>962</v>
      </c>
      <c r="G13" s="9" t="n">
        <v>15</v>
      </c>
      <c r="H13" s="9" t="n">
        <v>90</v>
      </c>
      <c r="I13" s="9" t="inlineStr">
        <is>
          <t>On Topic</t>
        </is>
      </c>
      <c r="J13" s="12" t="inlineStr">
        <is>
          <t>On Brand</t>
        </is>
      </c>
      <c r="K13" s="9" t="inlineStr">
        <is>
          <t>The content is well-written, logically structured, and provides actionable insights for developing an effective email marketing strategy. It covers relevant topics like audience segmentation, personalization, data analysis, and continuous optimization.</t>
        </is>
      </c>
      <c r="L13" s="9" t="inlineStr">
        <is>
          <t>The content embodies Act-On's brand personality as a supportive yet challenging partner, offering guidance while empowering marketers to take control. The tone is natural, conversational, and direct, aligning with Act-On's voice. It reinforces the core messaging pillars around agile marketing, innovation, and partnership.</t>
        </is>
      </c>
      <c r="M13" s="9" t="inlineStr">
        <is>
          <t>30%</t>
        </is>
      </c>
      <c r="N13" s="9" t="inlineStr">
        <is>
          <t>70%</t>
        </is>
      </c>
      <c r="O13" s="9" t="n">
        <v>90</v>
      </c>
      <c r="P13" s="9" t="n">
        <v>85</v>
      </c>
      <c r="Q13" s="9" t="n">
        <v>95</v>
      </c>
      <c r="R13" s="9" t="inlineStr">
        <is>
          <t>The content strikes a good balance between challenging and supportive tones appropriate for an ebook or guide. The language is straightforward and approachable while maintaining expertise.</t>
        </is>
      </c>
      <c r="S13" s="9" t="n">
        <v>0</v>
      </c>
      <c r="T13" s="9" t="inlineStr">
        <is>
          <t>Data-driven Email Marketing</t>
        </is>
      </c>
      <c r="U13" s="9" t="inlineStr">
        <is>
          <t>0.41%</t>
        </is>
      </c>
      <c r="V13" s="9" t="n">
        <v>85</v>
      </c>
      <c r="W13" s="9" t="inlineStr">
        <is>
          <t>Yes</t>
        </is>
      </c>
      <c r="X13" s="9" t="n">
        <v>70</v>
      </c>
      <c r="Y13" s="9" t="inlineStr">
        <is>
          <t>Yes</t>
        </is>
      </c>
      <c r="Z13" s="9" t="n">
        <v>4</v>
      </c>
      <c r="AA13" s="9" t="n">
        <v>3</v>
      </c>
      <c r="AB13" s="9" t="inlineStr">
        <is>
          <t>email marketing best practices | email deliverability tips | email personalization strategies</t>
        </is>
      </c>
      <c r="AC13" s="9" t="inlineStr">
        <is>
          <t>Consider adding more semantic keywords related to email marketing strategies. Optimize meta description to include a clear value proposition and call-to-action.</t>
        </is>
      </c>
      <c r="AD13" s="9" t="n">
        <v>1</v>
      </c>
      <c r="AE13" s="13" t="n">
        <v>351</v>
      </c>
      <c r="AF13" s="9" t="n">
        <v>200</v>
      </c>
      <c r="AG13" s="9" t="inlineStr">
        <is>
          <t>https://act-on.com/wp-content/uploads/2020/06/Email-Marketing-Strategy.jpg</t>
        </is>
      </c>
      <c r="AH13" s="9" t="inlineStr">
        <is>
          <t>email marketing strategy</t>
        </is>
      </c>
      <c r="AI13" s="9" t="n">
        <v>0</v>
      </c>
      <c r="AJ13" s="9" t="n">
        <v>0</v>
      </c>
      <c r="AK13" s="9" t="inlineStr">
        <is>
          <t>Thought Leadership</t>
        </is>
      </c>
      <c r="AL13" s="9" t="inlineStr">
        <is>
          <t>Personalize Outreach and Communication</t>
        </is>
      </c>
      <c r="AM13" s="9" t="inlineStr">
        <is>
          <t>Nurture Prospects</t>
        </is>
      </c>
      <c r="AN13" s="9" t="inlineStr">
        <is>
          <t>GET</t>
        </is>
      </c>
      <c r="AO13" s="9" t="inlineStr">
        <is>
          <t>Build Pipeline and Accelerate Sales</t>
        </is>
      </c>
      <c r="AP13" s="9" t="inlineStr">
        <is>
          <t>Email Marketing</t>
        </is>
      </c>
      <c r="AQ13" s="9" t="inlineStr">
        <is>
          <t>Demand Generation Managers</t>
        </is>
      </c>
      <c r="AR13" s="9" t="n">
        <v>4</v>
      </c>
      <c r="AS13" s="9" t="n">
        <v>2</v>
      </c>
      <c r="AT13" s="9" t="n">
        <v>2</v>
      </c>
      <c r="AU13" s="9" t="n">
        <v>1</v>
      </c>
      <c r="AV13" s="9" t="n">
        <v>4.01</v>
      </c>
      <c r="AW13" s="9" t="n">
        <v>0</v>
      </c>
      <c r="AX13" s="14" t="inlineStr">
        <is>
          <t>$0.0528</t>
        </is>
      </c>
    </row>
    <row r="14">
      <c r="A14" s="9" t="inlineStr">
        <is>
          <t>Elevator Pitch Strategies to Help You Stand Out from the Crowd</t>
        </is>
      </c>
      <c r="B14" s="10" t="inlineStr">
        <is>
          <t>https://act-on.com/learn/blog/elevator-pitch-strategies-to-help-you-stand-out-from-the-crowd/</t>
        </is>
      </c>
      <c r="C14" s="9" t="inlineStr">
        <is>
          <t>elevator-pitch-strategies-to-help-you-stand-out-from-the-crowd</t>
        </is>
      </c>
      <c r="D14" s="9" t="inlineStr">
        <is>
          <t>2019-05-30</t>
        </is>
      </c>
      <c r="E14" s="9" t="inlineStr">
        <is>
          <t>2022-07-28</t>
        </is>
      </c>
      <c r="F14" s="11" t="n">
        <v>826</v>
      </c>
      <c r="G14" s="9" t="n">
        <v>13.3</v>
      </c>
      <c r="H14" s="9" t="n">
        <v>90</v>
      </c>
      <c r="I14" s="9" t="inlineStr">
        <is>
          <t>On Topic</t>
        </is>
      </c>
      <c r="J14" s="12" t="inlineStr">
        <is>
          <t>On Brand</t>
        </is>
      </c>
      <c r="K14" s="9" t="inlineStr">
        <is>
          <t>The content is well-written, structured logically, and provides actionable insights for crafting an effective elevator pitch. It aligns well with B2B marketing and marketing automation topics.</t>
        </is>
      </c>
      <c r="L14" s="9" t="inlineStr">
        <is>
          <t>The content embodies Act-On's supportive yet challenging persona, with a conversational and direct tone. It aligns with the core messaging pillars around agile marketing, innovation, and being a partner for success.</t>
        </is>
      </c>
      <c r="M14" s="9" t="inlineStr">
        <is>
          <t>40%</t>
        </is>
      </c>
      <c r="N14" s="9" t="inlineStr">
        <is>
          <t>60%</t>
        </is>
      </c>
      <c r="O14" s="9" t="n">
        <v>90</v>
      </c>
      <c r="P14" s="9" t="n">
        <v>85</v>
      </c>
      <c r="Q14" s="9" t="n">
        <v>95</v>
      </c>
      <c r="R14" s="9" t="inlineStr">
        <is>
          <t>The content strikes a good balance between challenging and supportive tones. It maintains a natural, conversational flow with minimal jargon. Consider adding a few more personal/approachable touches.</t>
        </is>
      </c>
      <c r="S14" s="9" t="n">
        <v>0</v>
      </c>
      <c r="T14" s="9" t="inlineStr">
        <is>
          <t>Elevator Pitch Strategies to Help You Stand Out</t>
        </is>
      </c>
      <c r="U14" s="9" t="inlineStr">
        <is>
          <t>0.83%</t>
        </is>
      </c>
      <c r="V14" s="9" t="n">
        <v>85</v>
      </c>
      <c r="W14" s="9" t="inlineStr">
        <is>
          <t>Yes</t>
        </is>
      </c>
      <c r="X14" s="9" t="n">
        <v>60</v>
      </c>
      <c r="Y14" s="9" t="inlineStr">
        <is>
          <t>Yes</t>
        </is>
      </c>
      <c r="Z14" s="9" t="n">
        <v>4</v>
      </c>
      <c r="AA14" s="9" t="n">
        <v>3</v>
      </c>
      <c r="AB14" s="9" t="inlineStr">
        <is>
          <t>elevator pitch examples | elevator pitch tips | elevator pitch best practices</t>
        </is>
      </c>
      <c r="AC14" s="9" t="inlineStr">
        <is>
          <t>Consider adding more specific examples and case studies to strengthen the content. Improve the meta description to be more compelling and include a call-to-action.</t>
        </is>
      </c>
      <c r="AD14" s="9" t="n">
        <v>1</v>
      </c>
      <c r="AE14" s="13" t="n">
        <v>351</v>
      </c>
      <c r="AF14" s="9" t="n">
        <v>250</v>
      </c>
      <c r="AG14" s="9" t="inlineStr">
        <is>
          <t>https://act-on.com/wp-content/uploads/2020/06/Elevator-Feature.jpg</t>
        </is>
      </c>
      <c r="AH14" s="9" t="inlineStr">
        <is>
          <t>Elevator Pitch Title</t>
        </is>
      </c>
      <c r="AI14" s="9" t="n">
        <v>0</v>
      </c>
      <c r="AJ14" s="9" t="n">
        <v>0</v>
      </c>
      <c r="AK14" s="9" t="inlineStr">
        <is>
          <t>Thought Leadership</t>
        </is>
      </c>
      <c r="AL14" s="9" t="inlineStr">
        <is>
          <t>Personalize Outreach and Communication</t>
        </is>
      </c>
      <c r="AM14" s="9" t="inlineStr">
        <is>
          <t>Nurture Prospects</t>
        </is>
      </c>
      <c r="AN14" s="9" t="inlineStr">
        <is>
          <t>GET</t>
        </is>
      </c>
      <c r="AO14" s="9" t="inlineStr">
        <is>
          <t>Build Pipeline and Accelerate Sales</t>
        </is>
      </c>
      <c r="AP14" s="9" t="inlineStr">
        <is>
          <t>Content Marketing</t>
        </is>
      </c>
      <c r="AQ14" s="9" t="inlineStr">
        <is>
          <t>Demand Generation Managers</t>
        </is>
      </c>
      <c r="AR14" s="9" t="n">
        <v>7</v>
      </c>
      <c r="AS14" s="9" t="n">
        <v>5</v>
      </c>
      <c r="AT14" s="9" t="n">
        <v>5</v>
      </c>
      <c r="AU14" s="9" t="n">
        <v>0.6</v>
      </c>
      <c r="AV14" s="9" t="n">
        <v>5.9</v>
      </c>
      <c r="AW14" s="9" t="n">
        <v>0.4</v>
      </c>
      <c r="AX14" s="14" t="inlineStr">
        <is>
          <t>$0.0490</t>
        </is>
      </c>
    </row>
    <row r="15">
      <c r="A15" s="9" t="inlineStr">
        <is>
          <t>Email Authentication Is Key to Successful Email Marketing</t>
        </is>
      </c>
      <c r="B15" s="10" t="inlineStr">
        <is>
          <t>https://act-on.com/learn/blog/email-authentication-is-key-to-successful-email-marketing/</t>
        </is>
      </c>
      <c r="C15" s="9" t="inlineStr">
        <is>
          <t>email-authentication-is-key-to-successful-email-marketing</t>
        </is>
      </c>
      <c r="D15" s="9" t="inlineStr">
        <is>
          <t>2023-08-23</t>
        </is>
      </c>
      <c r="E15" s="9" t="inlineStr">
        <is>
          <t>2024-11-22</t>
        </is>
      </c>
      <c r="F15" s="15" t="n">
        <v>780</v>
      </c>
      <c r="G15" s="9" t="n">
        <v>10.1</v>
      </c>
      <c r="H15" s="9" t="n">
        <v>88</v>
      </c>
      <c r="I15" s="9" t="inlineStr">
        <is>
          <t>On Topic</t>
        </is>
      </c>
      <c r="J15" s="12" t="inlineStr">
        <is>
          <t>On Brand</t>
        </is>
      </c>
      <c r="K15" s="9" t="inlineStr">
        <is>
          <t>The content is well-written, organized, and provides valuable insights into email authentication best practices for marketers. It strikes a good balance between technical details and an accessible narrative with examples.</t>
        </is>
      </c>
      <c r="L15" s="9" t="inlineStr">
        <is>
          <t>The content embodies Act-On's brand personality well, with a supportive yet challenging tone that empowers marketers with expertise. The voice is natural and conversational while maintaining professionalism.</t>
        </is>
      </c>
      <c r="M15" s="9" t="inlineStr">
        <is>
          <t>20%</t>
        </is>
      </c>
      <c r="N15" s="9" t="inlineStr">
        <is>
          <t>80%</t>
        </is>
      </c>
      <c r="O15" s="9" t="n">
        <v>90</v>
      </c>
      <c r="P15" s="9" t="n">
        <v>95</v>
      </c>
      <c r="Q15" s="9" t="n">
        <v>100</v>
      </c>
      <c r="R15" s="9" t="inlineStr">
        <is>
          <t>The content strikes an excellent balance of supportive guidance and straightforward explanations. The tone is very natural, approachable, and inclusive.</t>
        </is>
      </c>
      <c r="S15" s="9" t="n">
        <v>0</v>
      </c>
      <c r="T15" s="9" t="inlineStr">
        <is>
          <t>email authentication</t>
        </is>
      </c>
      <c r="U15" s="9" t="inlineStr">
        <is>
          <t>1.14%</t>
        </is>
      </c>
      <c r="V15" s="9" t="n">
        <v>85</v>
      </c>
      <c r="W15" s="9" t="inlineStr">
        <is>
          <t>Yes</t>
        </is>
      </c>
      <c r="X15" s="9" t="n">
        <v>70</v>
      </c>
      <c r="Y15" s="9" t="inlineStr">
        <is>
          <t>Yes</t>
        </is>
      </c>
      <c r="Z15" s="9" t="n">
        <v>5</v>
      </c>
      <c r="AA15" s="9" t="n">
        <v>3</v>
      </c>
      <c r="AB15" s="9" t="inlineStr">
        <is>
          <t>email authentication methods | email deliverability best practices | email sender reputation</t>
        </is>
      </c>
      <c r="AC15" s="9" t="inlineStr">
        <is>
          <t>Consider adding more contextual information about email authentication methods. Expand on email deliverability best practices and sender reputation management.</t>
        </is>
      </c>
      <c r="AD15" s="9" t="n">
        <v>3</v>
      </c>
      <c r="AE15" s="12" t="n">
        <v>2048</v>
      </c>
      <c r="AF15" s="9" t="n">
        <v>1072</v>
      </c>
      <c r="AG15" s="9" t="inlineStr">
        <is>
          <t>https://act-on.com/wp-content/uploads/2023/08/emailauthentication-1.jpg</t>
        </is>
      </c>
      <c r="AH15" s="9" t="inlineStr"/>
      <c r="AI15" s="9" t="n">
        <v>1024</v>
      </c>
      <c r="AJ15" s="9" t="n">
        <v>0</v>
      </c>
      <c r="AK15" s="9" t="inlineStr">
        <is>
          <t>Thought Leadership</t>
        </is>
      </c>
      <c r="AL15" s="9" t="inlineStr">
        <is>
          <t>Personalize Outreach and Communication</t>
        </is>
      </c>
      <c r="AM15" s="9" t="inlineStr">
        <is>
          <t>Regular Communication</t>
        </is>
      </c>
      <c r="AN15" s="9" t="inlineStr">
        <is>
          <t>KEEP</t>
        </is>
      </c>
      <c r="AO15" s="9" t="inlineStr">
        <is>
          <t>Deliver Value and Keep Customers</t>
        </is>
      </c>
      <c r="AP15" s="9" t="inlineStr">
        <is>
          <t>Email Marketing</t>
        </is>
      </c>
      <c r="AQ15" s="9" t="inlineStr">
        <is>
          <t>Marketing Operations Managers</t>
        </is>
      </c>
      <c r="AR15" s="9" t="n">
        <v>6</v>
      </c>
      <c r="AS15" s="9" t="n">
        <v>4</v>
      </c>
      <c r="AT15" s="9" t="n">
        <v>4</v>
      </c>
      <c r="AU15" s="9" t="n">
        <v>1</v>
      </c>
      <c r="AV15" s="9" t="n">
        <v>8.449999999999999</v>
      </c>
      <c r="AW15" s="9" t="n">
        <v>0</v>
      </c>
      <c r="AX15" s="14" t="inlineStr">
        <is>
          <t>$0.0496</t>
        </is>
      </c>
    </row>
    <row r="16">
      <c r="A16" s="9" t="inlineStr">
        <is>
          <t>Email Blacklists 101: Key Players and How to Stay Off Them</t>
        </is>
      </c>
      <c r="B16" s="10" t="inlineStr">
        <is>
          <t>https://act-on.com/learn/blog/email-blacklists-101-key-players-and-how-to-stay-off-them/</t>
        </is>
      </c>
      <c r="C16" s="9" t="inlineStr">
        <is>
          <t>email-blacklists-101-key-players-and-how-to-stay-off-them</t>
        </is>
      </c>
      <c r="D16" s="9" t="inlineStr">
        <is>
          <t>2014-07-16</t>
        </is>
      </c>
      <c r="E16" s="9" t="inlineStr">
        <is>
          <t>2023-11-22</t>
        </is>
      </c>
      <c r="F16" s="12" t="n">
        <v>1156</v>
      </c>
      <c r="G16" s="9" t="n">
        <v>10.8</v>
      </c>
      <c r="H16" s="9" t="n">
        <v>92</v>
      </c>
      <c r="I16" s="9" t="inlineStr">
        <is>
          <t>On Topic</t>
        </is>
      </c>
      <c r="J16" s="12" t="inlineStr">
        <is>
          <t>On Brand</t>
        </is>
      </c>
      <c r="K16" s="9" t="inlineStr">
        <is>
          <t>The content is well-written, organized, and provides valuable insights on email blacklists for B2B marketers. It strikes a good balance between education and promoting Act-On's services.</t>
        </is>
      </c>
      <c r="L16" s="9" t="inlineStr">
        <is>
          <t>The tone aligns well with Act-On's 'White-Collar Mechanic' persona by being technically proficient yet approachable. It also challenges marketers to improve while offering supportive guidance.</t>
        </is>
      </c>
      <c r="M16" s="9" t="inlineStr">
        <is>
          <t>70%</t>
        </is>
      </c>
      <c r="N16" s="9" t="inlineStr">
        <is>
          <t>30%</t>
        </is>
      </c>
      <c r="O16" s="9" t="n">
        <v>90</v>
      </c>
      <c r="P16" s="9" t="n">
        <v>85</v>
      </c>
      <c r="Q16" s="9" t="n">
        <v>80</v>
      </c>
      <c r="R16" s="9" t="inlineStr">
        <is>
          <t>The content strikes a good balance between challenging and supportive tones appropriate for a blog post. The writing is clear and conversational, with minimal corporate jargon. Consider reviewing for potentially exclusionary terms like "blacklist" and "master."</t>
        </is>
      </c>
      <c r="S16" s="9" t="n">
        <v>0</v>
      </c>
      <c r="T16" s="9" t="inlineStr">
        <is>
          <t>email blacklists</t>
        </is>
      </c>
      <c r="U16" s="9" t="inlineStr">
        <is>
          <t>0.68%</t>
        </is>
      </c>
      <c r="V16" s="9" t="n">
        <v>85</v>
      </c>
      <c r="W16" s="9" t="inlineStr">
        <is>
          <t>Yes</t>
        </is>
      </c>
      <c r="X16" s="9" t="n">
        <v>70</v>
      </c>
      <c r="Y16" s="9" t="inlineStr">
        <is>
          <t>Yes</t>
        </is>
      </c>
      <c r="Z16" s="9" t="n">
        <v>5</v>
      </c>
      <c r="AA16" s="9" t="n">
        <v>8</v>
      </c>
      <c r="AB16" s="9" t="inlineStr">
        <is>
          <t>email blocklists | spam trap removal | sender reputation management</t>
        </is>
      </c>
      <c r="AC16" s="9" t="inlineStr">
        <is>
          <t>Improve meta description to be more compelling and include a call-to-action. Consider adding more semantic keywords throughout the content.</t>
        </is>
      </c>
      <c r="AD16" s="9" t="n">
        <v>5</v>
      </c>
      <c r="AE16" s="13" t="n">
        <v>340</v>
      </c>
      <c r="AF16" s="9" t="n">
        <v>155</v>
      </c>
      <c r="AG16" s="9" t="inlineStr">
        <is>
          <t>https://act-on.com/wp-content/uploads/2020/06/featured-default.jpg</t>
        </is>
      </c>
      <c r="AH16" s="9" t="inlineStr">
        <is>
          <t>Act-On Adaptive Web</t>
        </is>
      </c>
      <c r="AI16" s="9" t="n">
        <v>0</v>
      </c>
      <c r="AJ16" s="9" t="n">
        <v>0</v>
      </c>
      <c r="AK16" s="9" t="inlineStr">
        <is>
          <t>Thought Leadership</t>
        </is>
      </c>
      <c r="AL16" s="9" t="inlineStr">
        <is>
          <t>Scale Demand Generation Operations</t>
        </is>
      </c>
      <c r="AM16" s="9" t="inlineStr">
        <is>
          <t>Regular Communication</t>
        </is>
      </c>
      <c r="AN16" s="9" t="inlineStr">
        <is>
          <t>KEEP</t>
        </is>
      </c>
      <c r="AO16" s="9" t="inlineStr">
        <is>
          <t>Deliver Value and Keep Customers</t>
        </is>
      </c>
      <c r="AP16" s="9" t="inlineStr">
        <is>
          <t>Email Marketing</t>
        </is>
      </c>
      <c r="AQ16" s="9" t="inlineStr">
        <is>
          <t>Demand Generation Managers</t>
        </is>
      </c>
      <c r="AR16" s="9" t="n">
        <v>5</v>
      </c>
      <c r="AS16" s="9" t="n">
        <v>3</v>
      </c>
      <c r="AT16" s="9" t="n">
        <v>3</v>
      </c>
      <c r="AU16" s="9" t="n">
        <v>1</v>
      </c>
      <c r="AV16" s="9" t="n">
        <v>225.19</v>
      </c>
      <c r="AW16" s="9" t="n">
        <v>0</v>
      </c>
      <c r="AX16" s="14" t="inlineStr">
        <is>
          <t>$0.0599</t>
        </is>
      </c>
    </row>
    <row r="17">
      <c r="A17" s="9" t="inlineStr">
        <is>
          <t>Email Blocklists 101: Key Players and How to Stay Off Them</t>
        </is>
      </c>
      <c r="B17" s="10" t="inlineStr">
        <is>
          <t>https://act-on.com/learn/blog/email-blocklists-101-key-players-and-how-to-stay-off-them/</t>
        </is>
      </c>
      <c r="C17" s="9" t="inlineStr">
        <is>
          <t>email-blocklists-101-key-players-and-how-to-stay-off-them</t>
        </is>
      </c>
      <c r="D17" s="9" t="inlineStr">
        <is>
          <t>2022-09-23</t>
        </is>
      </c>
      <c r="E17" s="9" t="inlineStr">
        <is>
          <t>2023-11-22</t>
        </is>
      </c>
      <c r="F17" s="12" t="n">
        <v>1149</v>
      </c>
      <c r="G17" s="9" t="n">
        <v>10.7</v>
      </c>
      <c r="H17" s="9" t="n">
        <v>92</v>
      </c>
      <c r="I17" s="9" t="inlineStr">
        <is>
          <t>On Topic</t>
        </is>
      </c>
      <c r="J17" s="12" t="inlineStr">
        <is>
          <t>On Brand</t>
        </is>
      </c>
      <c r="K17" s="9" t="inlineStr">
        <is>
          <t>The content is well-written, structured logically, and provides valuable insights into email blocklists for B2B marketers. It strikes a good balance between informative and engaging with relevant examples and a compelling narrative.</t>
        </is>
      </c>
      <c r="L17" s="9" t="inlineStr">
        <is>
          <t>The content embodies Act-On's brand personality well, with a knowledgeable yet approachable tone that both supports and challenges the reader. It aligns with the core messaging pillars and brand values of expertise, innovation, and partnership.</t>
        </is>
      </c>
      <c r="M17" s="9" t="inlineStr">
        <is>
          <t>40%</t>
        </is>
      </c>
      <c r="N17" s="9" t="inlineStr">
        <is>
          <t>60%</t>
        </is>
      </c>
      <c r="O17" s="9" t="n">
        <v>90</v>
      </c>
      <c r="P17" s="9" t="n">
        <v>85</v>
      </c>
      <c r="Q17" s="9" t="n">
        <v>95</v>
      </c>
      <c r="R17" s="9" t="inlineStr">
        <is>
          <t>The content strikes a good balance between challenging and supportive tones appropriate for an email marketing piece. The language is straightforward and approachable while maintaining expertise. Consider avoiding a few instances of corporate-speak like "ROI" and "remediation."</t>
        </is>
      </c>
      <c r="S17" s="9" t="n">
        <v>0</v>
      </c>
      <c r="T17" s="9" t="inlineStr">
        <is>
          <t>Email Blocklists</t>
        </is>
      </c>
      <c r="U17" s="9" t="inlineStr">
        <is>
          <t>0.61%</t>
        </is>
      </c>
      <c r="V17" s="9" t="n">
        <v>85</v>
      </c>
      <c r="W17" s="9" t="inlineStr">
        <is>
          <t>Yes</t>
        </is>
      </c>
      <c r="X17" s="9" t="n">
        <v>70</v>
      </c>
      <c r="Y17" s="9" t="inlineStr">
        <is>
          <t>Yes</t>
        </is>
      </c>
      <c r="Z17" s="9" t="n">
        <v>5</v>
      </c>
      <c r="AA17" s="9" t="n">
        <v>8</v>
      </c>
      <c r="AB17" s="9" t="inlineStr">
        <is>
          <t>email spam blocklists | email blocklist removal | email deliverability blocklists</t>
        </is>
      </c>
      <c r="AC17" s="9" t="inlineStr">
        <is>
          <t>Consider adding more contextual details in the meta description. Expand content to cover additional related keywords.</t>
        </is>
      </c>
      <c r="AD17" s="9" t="n">
        <v>2</v>
      </c>
      <c r="AE17" s="12" t="n">
        <v>2500</v>
      </c>
      <c r="AF17" s="9" t="n">
        <v>1387</v>
      </c>
      <c r="AG17" s="9" t="inlineStr">
        <is>
          <t>https://act-on.com/wp-content/uploads/2022/09/Blocklist-blog-image.jpeg</t>
        </is>
      </c>
      <c r="AH17" s="9" t="inlineStr">
        <is>
          <t>A large male bison is blocking the road</t>
        </is>
      </c>
      <c r="AI17" s="9" t="n">
        <v>0</v>
      </c>
      <c r="AJ17" s="9" t="n">
        <v>0</v>
      </c>
      <c r="AK17" s="9" t="inlineStr">
        <is>
          <t>Thought Leadership</t>
        </is>
      </c>
      <c r="AL17" s="9" t="inlineStr">
        <is>
          <t>Scale Demand Generation Operations</t>
        </is>
      </c>
      <c r="AM17" s="9" t="inlineStr">
        <is>
          <t>Regular Communication</t>
        </is>
      </c>
      <c r="AN17" s="9" t="inlineStr">
        <is>
          <t>KEEP</t>
        </is>
      </c>
      <c r="AO17" s="9" t="inlineStr">
        <is>
          <t>Deliver Value and Keep Customers</t>
        </is>
      </c>
      <c r="AP17" s="9" t="inlineStr">
        <is>
          <t>Email Marketing</t>
        </is>
      </c>
      <c r="AQ17" s="9" t="inlineStr">
        <is>
          <t>Demand Generation Managers</t>
        </is>
      </c>
      <c r="AR17" s="9" t="n">
        <v>16</v>
      </c>
      <c r="AS17" s="9" t="n">
        <v>5</v>
      </c>
      <c r="AT17" s="9" t="n">
        <v>7</v>
      </c>
      <c r="AU17" s="9" t="n">
        <v>1</v>
      </c>
      <c r="AV17" s="9" t="n">
        <v>616.91</v>
      </c>
      <c r="AW17" s="9" t="n">
        <v>0</v>
      </c>
      <c r="AX17" s="14" t="inlineStr">
        <is>
          <t>$0.0601</t>
        </is>
      </c>
    </row>
    <row r="18">
      <c r="A18" s="9" t="inlineStr">
        <is>
          <t>Email Deliverability 101: Everything You Need to Know About Email Bounce Backs</t>
        </is>
      </c>
      <c r="B18" s="10" t="inlineStr">
        <is>
          <t>https://act-on.com/learn/blog/email-deliverability-101-everything-you-need-to-know-about-email-bounce-backs/</t>
        </is>
      </c>
      <c r="C18" s="9" t="inlineStr">
        <is>
          <t>email-deliverability-101-everything-you-need-to-know-about-email-bounce-backs</t>
        </is>
      </c>
      <c r="D18" s="9" t="inlineStr">
        <is>
          <t>2019-03-07</t>
        </is>
      </c>
      <c r="E18" s="9" t="inlineStr">
        <is>
          <t>2022-07-01</t>
        </is>
      </c>
      <c r="F18" s="11" t="n">
        <v>942</v>
      </c>
      <c r="G18" s="9" t="n">
        <v>14.4</v>
      </c>
      <c r="H18" s="9" t="n">
        <v>89</v>
      </c>
      <c r="I18" s="9" t="inlineStr">
        <is>
          <t>On Topic</t>
        </is>
      </c>
      <c r="J18" s="12" t="inlineStr">
        <is>
          <t>On Brand</t>
        </is>
      </c>
      <c r="K18" s="9" t="inlineStr">
        <is>
          <t>The content is well-written, organized, and provides actionable insights on email deliverability and hygiene - highly relevant topics for B2B marketers. The examples and guest author perspective add value.</t>
        </is>
      </c>
      <c r="L18" s="9" t="inlineStr">
        <is>
          <t>The content embodies Act-On's supportive yet challenging persona, offering guidance while pushing marketers to improve email practices. The tone is conversational yet professional, aligning with Act-On's voice.</t>
        </is>
      </c>
      <c r="M18" s="9" t="inlineStr">
        <is>
          <t>30%</t>
        </is>
      </c>
      <c r="N18" s="9" t="inlineStr">
        <is>
          <t>70%</t>
        </is>
      </c>
      <c r="O18" s="9" t="n">
        <v>90</v>
      </c>
      <c r="P18" s="9" t="n">
        <v>85</v>
      </c>
      <c r="Q18" s="9" t="n">
        <v>95</v>
      </c>
      <c r="R18" s="9" t="inlineStr">
        <is>
          <t>The content strikes a good balance between challenging and supportive tones appropriate for an educational blog post. The language is clear, approachable, and inclusive.</t>
        </is>
      </c>
      <c r="S18" s="9" t="n">
        <v>0</v>
      </c>
      <c r="T18" s="9" t="inlineStr">
        <is>
          <t>Everything You Need to Know About Email Bounce Backs</t>
        </is>
      </c>
      <c r="U18" s="9" t="inlineStr">
        <is>
          <t>0.49%</t>
        </is>
      </c>
      <c r="V18" s="9" t="n">
        <v>85</v>
      </c>
      <c r="W18" s="9" t="inlineStr">
        <is>
          <t>Yes</t>
        </is>
      </c>
      <c r="X18" s="9" t="n">
        <v>90</v>
      </c>
      <c r="Y18" s="9" t="inlineStr">
        <is>
          <t>Yes</t>
        </is>
      </c>
      <c r="Z18" s="9" t="n">
        <v>3</v>
      </c>
      <c r="AA18" s="9" t="n">
        <v>6</v>
      </c>
      <c r="AB18" s="9" t="inlineStr">
        <is>
          <t>email bounce rate | email list hygiene | email verification service</t>
        </is>
      </c>
      <c r="AC18" s="9" t="inlineStr">
        <is>
          <t>Consider adding more semantic keywords related to email bounce rates and list hygiene. Expand on the importance of email verification services and their impact on deliverability.</t>
        </is>
      </c>
      <c r="AD18" s="9" t="n">
        <v>1</v>
      </c>
      <c r="AE18" s="13" t="n">
        <v>351</v>
      </c>
      <c r="AF18" s="9" t="n">
        <v>200</v>
      </c>
      <c r="AG18" s="9" t="inlineStr">
        <is>
          <t>https://act-on.com/wp-content/uploads/2020/06/Email-Deliverability-Feature.jpg</t>
        </is>
      </c>
      <c r="AH18" s="9" t="inlineStr">
        <is>
          <t>email deliverability: preventing email bounce backs</t>
        </is>
      </c>
      <c r="AI18" s="9" t="n">
        <v>0</v>
      </c>
      <c r="AJ18" s="9" t="n">
        <v>0</v>
      </c>
      <c r="AK18" s="9" t="inlineStr">
        <is>
          <t>Thought Leadership</t>
        </is>
      </c>
      <c r="AL18" s="9" t="inlineStr">
        <is>
          <t>Scale Demand Generation Operations</t>
        </is>
      </c>
      <c r="AM18" s="9" t="inlineStr">
        <is>
          <t>Regular Communication</t>
        </is>
      </c>
      <c r="AN18" s="9" t="inlineStr">
        <is>
          <t>KEEP</t>
        </is>
      </c>
      <c r="AO18" s="9" t="inlineStr">
        <is>
          <t>Deliver Value and Keep Customers</t>
        </is>
      </c>
      <c r="AP18" s="9" t="inlineStr">
        <is>
          <t>Email Marketing</t>
        </is>
      </c>
      <c r="AQ18" s="9" t="inlineStr">
        <is>
          <t>Marketing Operations Managers</t>
        </is>
      </c>
      <c r="AR18" s="9" t="n">
        <v>8</v>
      </c>
      <c r="AS18" s="9" t="n">
        <v>5</v>
      </c>
      <c r="AT18" s="9" t="n">
        <v>6</v>
      </c>
      <c r="AU18" s="9" t="n">
        <v>0.8333</v>
      </c>
      <c r="AV18" s="9" t="n">
        <v>137.06</v>
      </c>
      <c r="AW18" s="9" t="n">
        <v>0.1667</v>
      </c>
      <c r="AX18" s="14" t="inlineStr">
        <is>
          <t>$0.0527</t>
        </is>
      </c>
    </row>
    <row r="19">
      <c r="A19" s="9" t="inlineStr">
        <is>
          <t>Email Deliverability: It’s Time to Let Go of Stale Data</t>
        </is>
      </c>
      <c r="B19" s="10" t="inlineStr">
        <is>
          <t>https://act-on.com/learn/blog/how-and-why-to-secure-your-domain-with-dmarc/</t>
        </is>
      </c>
      <c r="C19" s="9" t="inlineStr">
        <is>
          <t>how-and-why-to-secure-your-domain-with-dmarc</t>
        </is>
      </c>
      <c r="D19" s="9" t="inlineStr">
        <is>
          <t>2021-07-14</t>
        </is>
      </c>
      <c r="E19" s="9" t="inlineStr">
        <is>
          <t>2024-09-10</t>
        </is>
      </c>
      <c r="F19" s="11" t="n">
        <v>1223</v>
      </c>
      <c r="G19" s="9" t="n">
        <v>11</v>
      </c>
      <c r="H19" s="9" t="n">
        <v>90</v>
      </c>
      <c r="I19" s="9" t="inlineStr">
        <is>
          <t>On Topic</t>
        </is>
      </c>
      <c r="J19" s="12" t="inlineStr">
        <is>
          <t>On Brand</t>
        </is>
      </c>
      <c r="K19" s="9" t="inlineStr">
        <is>
          <t>The content is well-written, structured logically, and provides actionable insights on email deliverability and sender reputation. It effectively engages the reader with a compelling narrative and relevant examples.</t>
        </is>
      </c>
      <c r="L19" s="9" t="inlineStr">
        <is>
          <t>The content embodies Act-On's supportive yet challenging persona, offering guidance while pushing marketers to improve. The voice is natural and conversational, aligning with the brand's refreshingly direct approach. It reinforces Act-On's positioning as a partner for marketing success.</t>
        </is>
      </c>
      <c r="M19" s="9" t="inlineStr">
        <is>
          <t>60%</t>
        </is>
      </c>
      <c r="N19" s="9" t="inlineStr">
        <is>
          <t>40%</t>
        </is>
      </c>
      <c r="O19" s="9" t="n">
        <v>90</v>
      </c>
      <c r="P19" s="9" t="n">
        <v>85</v>
      </c>
      <c r="Q19" s="9" t="n">
        <v>95</v>
      </c>
      <c r="R19" s="9" t="inlineStr">
        <is>
          <t>The content strikes a good balance between challenging and supportive tones, with a conversational style and approachable expertise. Consider slightly reducing the challenging tone for this type of content.</t>
        </is>
      </c>
      <c r="S19" s="13" t="n">
        <v>2</v>
      </c>
      <c r="T19" s="9" t="inlineStr">
        <is>
          <t>DKIM</t>
        </is>
      </c>
      <c r="U19" s="9" t="inlineStr">
        <is>
          <t>0.00%</t>
        </is>
      </c>
      <c r="V19" s="9" t="n">
        <v>0</v>
      </c>
      <c r="W19" s="9" t="inlineStr">
        <is>
          <t>Yes</t>
        </is>
      </c>
      <c r="X19" s="9" t="n">
        <v>40</v>
      </c>
      <c r="Y19" s="9" t="inlineStr">
        <is>
          <t>Yes</t>
        </is>
      </c>
      <c r="Z19" s="9" t="n">
        <v>3</v>
      </c>
      <c r="AA19" s="9" t="n">
        <v>9</v>
      </c>
      <c r="AB19" s="9" t="inlineStr">
        <is>
          <t>email deliverability | email sender reputation | sunset policy</t>
        </is>
      </c>
      <c r="AC19" s="9" t="inlineStr">
        <is>
          <t>The content does not contain the target keyword "DKIM". Consider incorporating related keywords like "email deliverability", "email sender reputation", and "sunset policy". Update the meta description to include a relevant keyword and value proposition.</t>
        </is>
      </c>
      <c r="AD19" s="9" t="n">
        <v>1</v>
      </c>
      <c r="AE19" s="11" t="n">
        <v>987</v>
      </c>
      <c r="AF19" s="9" t="n">
        <v>750</v>
      </c>
      <c r="AG19" s="9" t="inlineStr">
        <is>
          <t>https://act-on.com/wp-content/uploads/2022/01/BuyChecklistPNG2.png</t>
        </is>
      </c>
      <c r="AH19" s="9" t="inlineStr"/>
      <c r="AI19" s="9" t="n">
        <v>0</v>
      </c>
      <c r="AJ19" s="9" t="n">
        <v>0</v>
      </c>
      <c r="AK19" s="9" t="inlineStr">
        <is>
          <t>Thought Leadership</t>
        </is>
      </c>
      <c r="AL19" s="9" t="inlineStr">
        <is>
          <t>Personalize Outreach and Communication</t>
        </is>
      </c>
      <c r="AM19" s="9" t="inlineStr">
        <is>
          <t>Regular Communication</t>
        </is>
      </c>
      <c r="AN19" s="9" t="inlineStr">
        <is>
          <t>KEEP</t>
        </is>
      </c>
      <c r="AO19" s="9" t="inlineStr">
        <is>
          <t>Deliver Value and Keep Customers</t>
        </is>
      </c>
      <c r="AP19" s="9" t="inlineStr">
        <is>
          <t>Email Marketing</t>
        </is>
      </c>
      <c r="AQ19" s="9" t="inlineStr">
        <is>
          <t>Demand Generation Managers</t>
        </is>
      </c>
      <c r="AR19" s="9" t="n">
        <v>3</v>
      </c>
      <c r="AS19" s="9" t="n">
        <v>2</v>
      </c>
      <c r="AT19" s="9" t="n">
        <v>2</v>
      </c>
      <c r="AU19" s="9" t="n">
        <v>1</v>
      </c>
      <c r="AV19" s="9" t="n">
        <v>7.9</v>
      </c>
      <c r="AW19" s="9" t="n">
        <v>0</v>
      </c>
      <c r="AX19" s="14" t="inlineStr">
        <is>
          <t>$0.0584</t>
        </is>
      </c>
    </row>
    <row r="20">
      <c r="A20" s="9" t="inlineStr">
        <is>
          <t>Email Deliverability Mystery: Where Does Missing Mail Go?</t>
        </is>
      </c>
      <c r="B20" s="10" t="inlineStr">
        <is>
          <t>https://act-on.com/learn/blog/email-deliverability-mystery-where-does-missing-mail-go/</t>
        </is>
      </c>
      <c r="C20" s="9" t="inlineStr">
        <is>
          <t>email-deliverability-mystery-where-does-missing-mail-go</t>
        </is>
      </c>
      <c r="D20" s="9" t="inlineStr">
        <is>
          <t>2015-02-19</t>
        </is>
      </c>
      <c r="E20" s="9" t="inlineStr">
        <is>
          <t>2023-11-22</t>
        </is>
      </c>
      <c r="F20" s="12" t="n">
        <v>1143</v>
      </c>
      <c r="G20" s="9" t="n">
        <v>10.6</v>
      </c>
      <c r="H20" s="9" t="n">
        <v>90</v>
      </c>
      <c r="I20" s="9" t="inlineStr">
        <is>
          <t>On Topic</t>
        </is>
      </c>
      <c r="J20" s="12" t="inlineStr">
        <is>
          <t>On Brand</t>
        </is>
      </c>
      <c r="K20" s="9" t="inlineStr">
        <is>
          <t>The content is well-written, organized, and provides valuable insights into email deliverability best practices. It uses clear examples and a compelling narrative to engage the reader.</t>
        </is>
      </c>
      <c r="L20" s="9" t="inlineStr">
        <is>
          <t>The content embodies Act-On's supportive yet challenging persona, offering guidance while pushing marketers to improve. The voice is natural and conversational, aligning with Act-On's brand pillars around agile marketing and being a partner for success.</t>
        </is>
      </c>
      <c r="M20" s="9" t="inlineStr">
        <is>
          <t>30%</t>
        </is>
      </c>
      <c r="N20" s="9" t="inlineStr">
        <is>
          <t>70%</t>
        </is>
      </c>
      <c r="O20" s="9" t="n">
        <v>90</v>
      </c>
      <c r="P20" s="9" t="n">
        <v>85</v>
      </c>
      <c r="Q20" s="9" t="n">
        <v>95</v>
      </c>
      <c r="R20" s="9" t="inlineStr">
        <is>
          <t>The content strikes a good balance between supportive guidance and challenging the reader to improve email deliverability. The tone is conversational and approachable while maintaining expertise.</t>
        </is>
      </c>
      <c r="S20" s="9" t="n">
        <v>0</v>
      </c>
      <c r="T20" s="9" t="inlineStr">
        <is>
          <t>Missing Mail Deliverability</t>
        </is>
      </c>
      <c r="U20" s="9" t="inlineStr">
        <is>
          <t>0.27%</t>
        </is>
      </c>
      <c r="V20" s="9" t="n">
        <v>75</v>
      </c>
      <c r="W20" s="9" t="inlineStr">
        <is>
          <t>Yes</t>
        </is>
      </c>
      <c r="X20" s="9" t="n">
        <v>80</v>
      </c>
      <c r="Y20" s="9" t="inlineStr">
        <is>
          <t>Yes</t>
        </is>
      </c>
      <c r="Z20" s="9" t="n">
        <v>3</v>
      </c>
      <c r="AA20" s="9" t="n">
        <v>3</v>
      </c>
      <c r="AB20" s="9" t="inlineStr">
        <is>
          <t>email deliverability best practices | improve email inbox placement | email marketing engagement</t>
        </is>
      </c>
      <c r="AC20" s="9" t="inlineStr">
        <is>
          <t>Improve keyword distribution across headers. Consider adding more semantically related keywords throughout the content.</t>
        </is>
      </c>
      <c r="AD20" s="9" t="n">
        <v>4</v>
      </c>
      <c r="AE20" s="13" t="n">
        <v>340</v>
      </c>
      <c r="AF20" s="9" t="n">
        <v>155</v>
      </c>
      <c r="AG20" s="9" t="inlineStr">
        <is>
          <t>https://act-on.com/wp-content/uploads/2020/06/featured-default.jpg</t>
        </is>
      </c>
      <c r="AH20" s="9" t="inlineStr">
        <is>
          <t>Act-On Adaptive Web</t>
        </is>
      </c>
      <c r="AI20" s="9" t="n">
        <v>150</v>
      </c>
      <c r="AJ20" s="9" t="n">
        <v>0</v>
      </c>
      <c r="AK20" s="9" t="inlineStr">
        <is>
          <t>Thought Leadership</t>
        </is>
      </c>
      <c r="AL20" s="9" t="inlineStr">
        <is>
          <t>Personalize Outreach and Communication</t>
        </is>
      </c>
      <c r="AM20" s="9" t="inlineStr">
        <is>
          <t>Regular Communication</t>
        </is>
      </c>
      <c r="AN20" s="9" t="inlineStr">
        <is>
          <t>KEEP</t>
        </is>
      </c>
      <c r="AO20" s="9" t="inlineStr">
        <is>
          <t>Deliver Value and Keep Customers</t>
        </is>
      </c>
      <c r="AP20" s="9" t="inlineStr">
        <is>
          <t>Email Marketing</t>
        </is>
      </c>
      <c r="AQ20" s="9" t="inlineStr">
        <is>
          <t>Marketing Automation Specialists</t>
        </is>
      </c>
      <c r="AR20" s="9" t="n">
        <v>7</v>
      </c>
      <c r="AS20" s="9" t="n">
        <v>5</v>
      </c>
      <c r="AT20" s="9" t="n">
        <v>5</v>
      </c>
      <c r="AU20" s="9" t="n">
        <v>0.8</v>
      </c>
      <c r="AV20" s="9" t="n">
        <v>162.67</v>
      </c>
      <c r="AW20" s="9" t="n">
        <v>0.2</v>
      </c>
      <c r="AX20" s="14" t="inlineStr">
        <is>
          <t>$0.0556</t>
        </is>
      </c>
    </row>
    <row r="21">
      <c r="A21" s="9" t="inlineStr">
        <is>
          <t>Email Deliverability Sending Checklist (Infographic)</t>
        </is>
      </c>
      <c r="B21" s="10" t="inlineStr">
        <is>
          <t>https://act-on.com/learn/blog/email-deliverability-sending-checklist-infographic/</t>
        </is>
      </c>
      <c r="C21" s="9" t="inlineStr">
        <is>
          <t>email-deliverability-sending-checklist-infographic</t>
        </is>
      </c>
      <c r="D21" s="9" t="inlineStr">
        <is>
          <t>2019-08-21</t>
        </is>
      </c>
      <c r="E21" s="9" t="inlineStr">
        <is>
          <t>2022-11-02</t>
        </is>
      </c>
      <c r="F21" s="15" t="n">
        <v>11</v>
      </c>
      <c r="G21" s="9" t="n">
        <v>8</v>
      </c>
      <c r="H21" s="9" t="n">
        <v>85</v>
      </c>
      <c r="I21" s="9" t="inlineStr">
        <is>
          <t>On Topic</t>
        </is>
      </c>
      <c r="J21" s="12" t="inlineStr">
        <is>
          <t>On Brand</t>
        </is>
      </c>
      <c r="K21" s="9" t="inlineStr">
        <is>
          <t>The content is well-written, structured, and provides valuable insights into email deliverability, which is highly relevant to marketing automation and B2B marketing. It effectively engages the reader with a compelling narrative and clear call-to-action.</t>
        </is>
      </c>
      <c r="L21" s="9" t="inlineStr">
        <is>
          <t>The content embodies Act-On's supportive yet challenging personality, offering guidance while encouraging marketers to improve their email deliverability. The tone is refreshingly direct and conversational, aligning with Act-On's brand voice. It also touches on core messaging pillars like agile marketing and innovation.</t>
        </is>
      </c>
      <c r="M21" s="9" t="inlineStr">
        <is>
          <t>50%</t>
        </is>
      </c>
      <c r="N21" s="9" t="inlineStr">
        <is>
          <t>50%</t>
        </is>
      </c>
      <c r="O21" s="9" t="n">
        <v>90</v>
      </c>
      <c r="P21" s="9" t="n">
        <v>95</v>
      </c>
      <c r="Q21" s="9" t="n">
        <v>100</v>
      </c>
      <c r="R21" s="9" t="inlineStr">
        <is>
          <t>The title poses a direct, thought-provoking question that challenges the reader while also suggesting supportive guidance will follow. The tone is very natural and approachable.</t>
        </is>
      </c>
      <c r="S21" s="9" t="n">
        <v>0</v>
      </c>
      <c r="T21" s="9" t="inlineStr">
        <is>
          <t>Email Deliverability Checklist</t>
        </is>
      </c>
      <c r="U21" s="9" t="inlineStr">
        <is>
          <t>0.00%</t>
        </is>
      </c>
      <c r="V21" s="9" t="n">
        <v>20</v>
      </c>
      <c r="W21" s="9" t="inlineStr">
        <is>
          <t>Yes</t>
        </is>
      </c>
      <c r="X21" s="9" t="n">
        <v>60</v>
      </c>
      <c r="Y21" s="9" t="inlineStr">
        <is>
          <t>Yes</t>
        </is>
      </c>
      <c r="Z21" s="9" t="n">
        <v>1</v>
      </c>
      <c r="AA21" s="9" t="n">
        <v>3</v>
      </c>
      <c r="AB21" s="9" t="inlineStr">
        <is>
          <t>email deliverability best practices | email deliverability tips | improve email deliverability</t>
        </is>
      </c>
      <c r="AC21" s="9" t="inlineStr">
        <is>
          <t>Increase keyword usage in content and headers. Optimize meta description with a clear value proposition.</t>
        </is>
      </c>
      <c r="AD21" s="9" t="n">
        <v>1</v>
      </c>
      <c r="AE21" s="12" t="n">
        <v>1200</v>
      </c>
      <c r="AF21" s="9" t="n">
        <v>900</v>
      </c>
      <c r="AG21" s="9" t="inlineStr">
        <is>
          <t>https://act-on.com/wp-content/uploads/2020/06/Infographic-Image-Email-Deliverability-Sending-Checklist-2.jpg</t>
        </is>
      </c>
      <c r="AH21" s="9" t="inlineStr">
        <is>
          <t>Email Deliverability Sending Checklist</t>
        </is>
      </c>
      <c r="AI21" s="9" t="n">
        <v>0</v>
      </c>
      <c r="AJ21" s="13" t="n">
        <v>1</v>
      </c>
      <c r="AK21" s="9" t="inlineStr">
        <is>
          <t>Thought Leadership</t>
        </is>
      </c>
      <c r="AL21" s="9" t="inlineStr">
        <is>
          <t>Personalize Outreach and Communication</t>
        </is>
      </c>
      <c r="AM21" s="9" t="inlineStr">
        <is>
          <t>Regular Communication</t>
        </is>
      </c>
      <c r="AN21" s="9" t="inlineStr">
        <is>
          <t>KEEP</t>
        </is>
      </c>
      <c r="AO21" s="9" t="inlineStr">
        <is>
          <t>Deliver Value and Keep Customers</t>
        </is>
      </c>
      <c r="AP21" s="9" t="inlineStr">
        <is>
          <t>Email Marketing</t>
        </is>
      </c>
      <c r="AQ21" s="9" t="inlineStr">
        <is>
          <t>Marketing Leaders</t>
        </is>
      </c>
      <c r="AR21" s="9" t="n">
        <v>9</v>
      </c>
      <c r="AS21" s="9" t="n">
        <v>5</v>
      </c>
      <c r="AT21" s="9" t="n">
        <v>5</v>
      </c>
      <c r="AU21" s="9" t="n">
        <v>1</v>
      </c>
      <c r="AV21" s="9" t="n">
        <v>6.04</v>
      </c>
      <c r="AW21" s="9" t="n">
        <v>0</v>
      </c>
      <c r="AX21" s="14" t="inlineStr">
        <is>
          <t>$0.0352</t>
        </is>
      </c>
    </row>
    <row r="22">
      <c r="A22" s="9" t="inlineStr">
        <is>
          <t>Email deliverability: There’s a missing duck in your row</t>
        </is>
      </c>
      <c r="B22" s="10" t="inlineStr">
        <is>
          <t>https://act-on.com/learn/blog/email-deliverability-theres-a-missing-duck-in-your-row/</t>
        </is>
      </c>
      <c r="C22" s="9" t="inlineStr">
        <is>
          <t>email-deliverability-theres-a-missing-duck-in-your-row</t>
        </is>
      </c>
      <c r="D22" s="9" t="inlineStr">
        <is>
          <t>2014-04-24</t>
        </is>
      </c>
      <c r="E22" s="9" t="inlineStr">
        <is>
          <t>2023-11-22</t>
        </is>
      </c>
      <c r="F22" s="15" t="n">
        <v>717</v>
      </c>
      <c r="G22" s="9" t="n">
        <v>11.3</v>
      </c>
      <c r="H22" s="9" t="n">
        <v>85</v>
      </c>
      <c r="I22" s="9" t="inlineStr">
        <is>
          <t>On Topic</t>
        </is>
      </c>
      <c r="J22" s="12" t="inlineStr">
        <is>
          <t>On Brand</t>
        </is>
      </c>
      <c r="K22" s="9" t="inlineStr">
        <is>
          <t>The content is well-written, structured logically, and provides actionable insights on email deliverability - a highly relevant topic for B2B marketers. It effectively combines informative guidance with a compelling narrative and call to action.</t>
        </is>
      </c>
      <c r="L22" s="9" t="inlineStr">
        <is>
          <t>The tone strikes a good balance between supportive guidance and challenging marketers to improve, embodying the 'Supportive Challenger' persona. The conversational yet professional style aligns with the 'White-Collar Mechanic' persona and refreshingly direct voice.</t>
        </is>
      </c>
      <c r="M22" s="9" t="inlineStr">
        <is>
          <t>30%</t>
        </is>
      </c>
      <c r="N22" s="9" t="inlineStr">
        <is>
          <t>70%</t>
        </is>
      </c>
      <c r="O22" s="9" t="n">
        <v>90</v>
      </c>
      <c r="P22" s="9" t="n">
        <v>85</v>
      </c>
      <c r="Q22" s="9" t="n">
        <v>95</v>
      </c>
      <c r="R22" s="9" t="inlineStr">
        <is>
          <t>The content strikes a good balance between challenging and supportive tones. The language is natural and conversational, with minimal corporate jargon. Consider being slightly more direct in certain sections.</t>
        </is>
      </c>
      <c r="S22" s="13" t="n">
        <v>1</v>
      </c>
      <c r="T22" s="9" t="inlineStr">
        <is>
          <t>Missing Duck Email Deliverability</t>
        </is>
      </c>
      <c r="U22" s="9" t="inlineStr">
        <is>
          <t>0.00%</t>
        </is>
      </c>
      <c r="V22" s="9" t="n">
        <v>0</v>
      </c>
      <c r="W22" s="9" t="inlineStr">
        <is>
          <t>Yes</t>
        </is>
      </c>
      <c r="X22" s="9" t="n">
        <v>0</v>
      </c>
      <c r="Y22" s="9" t="inlineStr">
        <is>
          <t>Yes</t>
        </is>
      </c>
      <c r="Z22" s="9" t="n">
        <v>0</v>
      </c>
      <c r="AA22" s="9" t="n">
        <v>3</v>
      </c>
      <c r="AB22" s="9" t="inlineStr">
        <is>
          <t>email deliverability | email marketing | sender reputation</t>
        </is>
      </c>
      <c r="AC22" s="9" t="inlineStr">
        <is>
          <t>The target keyword "Missing Duck Email Deliverability" is not present in the content. Consider incorporating relevant keywords like "email deliverability" and "sender reputation". Update the meta description to include a compelling value proposition and relevant keywords.</t>
        </is>
      </c>
      <c r="AD22" s="9" t="n">
        <v>2</v>
      </c>
      <c r="AE22" s="13" t="n">
        <v>340</v>
      </c>
      <c r="AF22" s="9" t="n">
        <v>155</v>
      </c>
      <c r="AG22" s="9" t="inlineStr">
        <is>
          <t>https://act-on.com/wp-content/uploads/2020/06/featured-default.jpg</t>
        </is>
      </c>
      <c r="AH22" s="9" t="inlineStr">
        <is>
          <t>Act-On Adaptive Web</t>
        </is>
      </c>
      <c r="AI22" s="9" t="n">
        <v>409</v>
      </c>
      <c r="AJ22" s="9" t="n">
        <v>0</v>
      </c>
      <c r="AK22" s="9" t="inlineStr">
        <is>
          <t>Thought Leadership</t>
        </is>
      </c>
      <c r="AL22" s="9" t="inlineStr">
        <is>
          <t>Personalize Outreach and Communication</t>
        </is>
      </c>
      <c r="AM22" s="9" t="inlineStr">
        <is>
          <t>Regular Communication</t>
        </is>
      </c>
      <c r="AN22" s="9" t="inlineStr">
        <is>
          <t>KEEP</t>
        </is>
      </c>
      <c r="AO22" s="9" t="inlineStr">
        <is>
          <t>Deliver Value and Keep Customers</t>
        </is>
      </c>
      <c r="AP22" s="9" t="inlineStr">
        <is>
          <t>Email Marketing</t>
        </is>
      </c>
      <c r="AQ22" s="9" t="inlineStr">
        <is>
          <t>Marketing Operations Managers</t>
        </is>
      </c>
      <c r="AR22" s="9" t="n">
        <v>7</v>
      </c>
      <c r="AS22" s="9" t="n">
        <v>4</v>
      </c>
      <c r="AT22" s="9" t="n">
        <v>4</v>
      </c>
      <c r="AU22" s="9" t="n">
        <v>1</v>
      </c>
      <c r="AV22" s="9" t="n">
        <v>100.38</v>
      </c>
      <c r="AW22" s="9" t="n">
        <v>0</v>
      </c>
      <c r="AX22" s="14" t="inlineStr">
        <is>
          <t>$0.0490</t>
        </is>
      </c>
    </row>
    <row r="23">
      <c r="A23" s="9" t="inlineStr">
        <is>
          <t>Email Deliverability: This is Why It Matters</t>
        </is>
      </c>
      <c r="B23" s="10" t="inlineStr">
        <is>
          <t>https://act-on.com/learn/blog/email-deliverability-this-is-why-it-matters/</t>
        </is>
      </c>
      <c r="C23" s="9" t="inlineStr">
        <is>
          <t>email-deliverability-this-is-why-it-matters</t>
        </is>
      </c>
      <c r="D23" s="9" t="inlineStr">
        <is>
          <t>2017-08-01</t>
        </is>
      </c>
      <c r="E23" s="9" t="inlineStr">
        <is>
          <t>2023-11-22</t>
        </is>
      </c>
      <c r="F23" s="15" t="n">
        <v>624</v>
      </c>
      <c r="G23" s="9" t="n">
        <v>10.1</v>
      </c>
      <c r="H23" s="9" t="n">
        <v>88</v>
      </c>
      <c r="I23" s="9" t="inlineStr">
        <is>
          <t>On Topic</t>
        </is>
      </c>
      <c r="J23" s="12" t="inlineStr">
        <is>
          <t>On Brand</t>
        </is>
      </c>
      <c r="K23" s="9" t="inlineStr">
        <is>
          <t>The content is well-written, structured logically, and provides actionable insights on email marketing and deliverability strategies. The use of data and examples enhances engagement.</t>
        </is>
      </c>
      <c r="L23" s="9" t="inlineStr">
        <is>
          <t>The content aligns well with Act-On's brand personality, striking a balance between being a supportive partner and challenging marketers to improve. The tone is conversational yet professional, embodying the 'white-collar mechanic' persona.</t>
        </is>
      </c>
      <c r="M23" s="9" t="inlineStr">
        <is>
          <t>70%</t>
        </is>
      </c>
      <c r="N23" s="9" t="inlineStr">
        <is>
          <t>30%</t>
        </is>
      </c>
      <c r="O23" s="9" t="n">
        <v>90</v>
      </c>
      <c r="P23" s="9" t="n">
        <v>85</v>
      </c>
      <c r="Q23" s="9" t="n">
        <v>95</v>
      </c>
      <c r="R23" s="9" t="inlineStr">
        <is>
          <t>The content strikes a good balance between challenging and supportive tones appropriate for a blog post. The language is straightforward and approachable while demonstrating expertise.</t>
        </is>
      </c>
      <c r="S23" s="13" t="n">
        <v>9</v>
      </c>
      <c r="T23" s="9" t="inlineStr">
        <is>
          <t>Email Deliverability Importance</t>
        </is>
      </c>
      <c r="U23" s="9" t="inlineStr">
        <is>
          <t>0.23%</t>
        </is>
      </c>
      <c r="V23" s="9" t="n">
        <v>85</v>
      </c>
      <c r="W23" s="9" t="inlineStr">
        <is>
          <t>Yes</t>
        </is>
      </c>
      <c r="X23" s="9" t="n">
        <v>70</v>
      </c>
      <c r="Y23" s="9" t="inlineStr">
        <is>
          <t>Yes</t>
        </is>
      </c>
      <c r="Z23" s="9" t="n">
        <v>0</v>
      </c>
      <c r="AA23" s="9" t="n">
        <v>7</v>
      </c>
      <c r="AB23" s="9" t="inlineStr">
        <is>
          <t>email marketing strategy | email engagement metrics | email list hygiene</t>
        </is>
      </c>
      <c r="AC23" s="9" t="inlineStr">
        <is>
          <t>Consider adding more H2/H3 subheadings for content structure. Expand on related topics like email list growth strategies.</t>
        </is>
      </c>
      <c r="AD23" s="9" t="n">
        <v>1</v>
      </c>
      <c r="AE23" s="13" t="n">
        <v>351</v>
      </c>
      <c r="AF23" s="9" t="n">
        <v>200</v>
      </c>
      <c r="AG23" s="9" t="inlineStr">
        <is>
          <t>https://act-on.com/wp-content/uploads/2020/06/Email-Deliverability_This-is-Why-It-Matters_351X200.jpg</t>
        </is>
      </c>
      <c r="AH23" s="9" t="inlineStr">
        <is>
          <t>Email Deliverability_This is Why It Matters</t>
        </is>
      </c>
      <c r="AI23" s="9" t="n">
        <v>0</v>
      </c>
      <c r="AJ23" s="9" t="n">
        <v>0</v>
      </c>
      <c r="AK23" s="9" t="inlineStr">
        <is>
          <t>Thought Leadership</t>
        </is>
      </c>
      <c r="AL23" s="9" t="inlineStr">
        <is>
          <t>Personalize Outreach and Communication</t>
        </is>
      </c>
      <c r="AM23" s="9" t="inlineStr">
        <is>
          <t>Nurture Prospects</t>
        </is>
      </c>
      <c r="AN23" s="9" t="inlineStr">
        <is>
          <t>GET</t>
        </is>
      </c>
      <c r="AO23" s="9" t="inlineStr">
        <is>
          <t>Build Pipeline and Accelerate Sales</t>
        </is>
      </c>
      <c r="AP23" s="9" t="inlineStr">
        <is>
          <t>Email Marketing</t>
        </is>
      </c>
      <c r="AQ23" s="9" t="inlineStr">
        <is>
          <t>Demand Generation Managers</t>
        </is>
      </c>
      <c r="AR23" s="9" t="n">
        <v>11</v>
      </c>
      <c r="AS23" s="9" t="n">
        <v>6</v>
      </c>
      <c r="AT23" s="9" t="n">
        <v>7</v>
      </c>
      <c r="AU23" s="9" t="n">
        <v>0.8571</v>
      </c>
      <c r="AV23" s="9" t="n">
        <v>37.7</v>
      </c>
      <c r="AW23" s="9" t="n">
        <v>0.1429</v>
      </c>
      <c r="AX23" s="14" t="inlineStr">
        <is>
          <t>$0.0465</t>
        </is>
      </c>
    </row>
    <row r="24">
      <c r="A24" s="9" t="inlineStr">
        <is>
          <t>Email Deliverability: What’s Coming in 2016?</t>
        </is>
      </c>
      <c r="B24" s="10" t="inlineStr">
        <is>
          <t>https://act-on.com/learn/blog/email-deliverability-whats-coming-in-2016/</t>
        </is>
      </c>
      <c r="C24" s="9" t="inlineStr">
        <is>
          <t>email-deliverability-whats-coming-in-2016</t>
        </is>
      </c>
      <c r="D24" s="9" t="inlineStr">
        <is>
          <t>2015-12-23</t>
        </is>
      </c>
      <c r="E24" s="9" t="inlineStr">
        <is>
          <t>2023-11-22</t>
        </is>
      </c>
      <c r="F24" s="12" t="n">
        <v>1016</v>
      </c>
      <c r="G24" s="9" t="n">
        <v>12.2</v>
      </c>
      <c r="H24" s="9" t="n">
        <v>85</v>
      </c>
      <c r="I24" s="9" t="inlineStr">
        <is>
          <t>On Topic</t>
        </is>
      </c>
      <c r="J24" s="16" t="inlineStr">
        <is>
          <t>Mostly on Brand</t>
        </is>
      </c>
      <c r="K24" s="9" t="inlineStr">
        <is>
          <t>The content is well-written, structured logically, and provides valuable insights into email deliverability best practices. It effectively engages the reader with a compelling narrative and relevant examples.</t>
        </is>
      </c>
      <c r="L24" s="9" t="inlineStr">
        <is>
          <t>The content aligns well with Act-On's supportive and technically proficient brand personas. However, the tone could be more conversational and direct in line with the 'refreshingly direct' voice guidelines.</t>
        </is>
      </c>
      <c r="M24" s="9" t="inlineStr">
        <is>
          <t>40%</t>
        </is>
      </c>
      <c r="N24" s="9" t="inlineStr">
        <is>
          <t>60%</t>
        </is>
      </c>
      <c r="O24" s="9" t="n">
        <v>90</v>
      </c>
      <c r="P24" s="9" t="n">
        <v>85</v>
      </c>
      <c r="Q24" s="9" t="n">
        <v>95</v>
      </c>
      <c r="R24" s="9" t="inlineStr">
        <is>
          <t>The content strikes a good balance between challenging and supportive tones. It maintains a natural, conversational style while demonstrating technical expertise in an approachable way. The language is inclusive and gender-neutral.</t>
        </is>
      </c>
      <c r="S24" s="13" t="n">
        <v>7</v>
      </c>
      <c r="T24" s="9" t="inlineStr">
        <is>
          <t>Email Deliverability</t>
        </is>
      </c>
      <c r="U24" s="9" t="inlineStr">
        <is>
          <t>0.57%</t>
        </is>
      </c>
      <c r="V24" s="9" t="n">
        <v>85</v>
      </c>
      <c r="W24" s="9" t="inlineStr">
        <is>
          <t>Yes</t>
        </is>
      </c>
      <c r="X24" s="9" t="n">
        <v>75</v>
      </c>
      <c r="Y24" s="9" t="inlineStr">
        <is>
          <t>Yes</t>
        </is>
      </c>
      <c r="Z24" s="9" t="n">
        <v>4</v>
      </c>
      <c r="AA24" s="9" t="n">
        <v>5</v>
      </c>
      <c r="AB24" s="9" t="inlineStr">
        <is>
          <t>email marketing best practices | email authentication protocols | email regulations compliance</t>
        </is>
      </c>
      <c r="AC24" s="9" t="inlineStr">
        <is>
          <t>Improve header hierarchy by using more H2 and H3 tags. Expand content to cover related topics like email list management and email design best practices.</t>
        </is>
      </c>
      <c r="AD24" s="9" t="n">
        <v>1</v>
      </c>
      <c r="AE24" s="12" t="n">
        <v>1575</v>
      </c>
      <c r="AF24" s="9" t="n">
        <v>1091</v>
      </c>
      <c r="AG24" s="9" t="inlineStr">
        <is>
          <t>https://act-on.com/wp-content/uploads/2020/06/email-deliverability.png</t>
        </is>
      </c>
      <c r="AH24" s="9" t="inlineStr">
        <is>
          <t>email deliverability</t>
        </is>
      </c>
      <c r="AI24" s="9" t="n">
        <v>0</v>
      </c>
      <c r="AJ24" s="9" t="n">
        <v>0</v>
      </c>
      <c r="AK24" s="9" t="inlineStr">
        <is>
          <t>Thought Leadership</t>
        </is>
      </c>
      <c r="AL24" s="9" t="inlineStr">
        <is>
          <t>Personalize Outreach and Communication</t>
        </is>
      </c>
      <c r="AM24" s="9" t="inlineStr">
        <is>
          <t>Regular Communication</t>
        </is>
      </c>
      <c r="AN24" s="9" t="inlineStr">
        <is>
          <t>KEEP</t>
        </is>
      </c>
      <c r="AO24" s="9" t="inlineStr">
        <is>
          <t>Deliver Value and Keep Customers</t>
        </is>
      </c>
      <c r="AP24" s="9" t="inlineStr">
        <is>
          <t>Email Marketing</t>
        </is>
      </c>
      <c r="AQ24" s="9" t="inlineStr">
        <is>
          <t>Marketing Leaders</t>
        </is>
      </c>
      <c r="AR24" s="9" t="n">
        <v>4</v>
      </c>
      <c r="AS24" s="9" t="n">
        <v>2</v>
      </c>
      <c r="AT24" s="9" t="n">
        <v>2</v>
      </c>
      <c r="AU24" s="9" t="n">
        <v>1</v>
      </c>
      <c r="AV24" s="9" t="n">
        <v>3.52</v>
      </c>
      <c r="AW24" s="9" t="n">
        <v>0</v>
      </c>
      <c r="AX24" s="14" t="inlineStr">
        <is>
          <t>$0.0551</t>
        </is>
      </c>
    </row>
    <row r="25">
      <c r="A25" s="9" t="inlineStr">
        <is>
          <t>Email Deliverability: You Are the Master of Your Own Fate</t>
        </is>
      </c>
      <c r="B25" s="10" t="inlineStr">
        <is>
          <t>https://act-on.com/learn/blog/email-deliverability-you-are-the-master-of-your-own-fate/</t>
        </is>
      </c>
      <c r="C25" s="9" t="inlineStr">
        <is>
          <t>email-deliverability-you-are-the-master-of-your-own-fate</t>
        </is>
      </c>
      <c r="D25" s="9" t="inlineStr">
        <is>
          <t>2013-11-12</t>
        </is>
      </c>
      <c r="E25" s="9" t="inlineStr">
        <is>
          <t>2023-11-22</t>
        </is>
      </c>
      <c r="F25" s="15" t="n">
        <v>797</v>
      </c>
      <c r="G25" s="9" t="n">
        <v>9.9</v>
      </c>
      <c r="H25" s="9" t="n">
        <v>85</v>
      </c>
      <c r="I25" s="9" t="inlineStr">
        <is>
          <t>On Topic</t>
        </is>
      </c>
      <c r="J25" s="16" t="inlineStr">
        <is>
          <t>Mostly on Brand</t>
        </is>
      </c>
      <c r="K25" s="9" t="inlineStr">
        <is>
          <t>The content is well-written, structured, and provides valuable insights into email deliverability. It effectively engages the reader with a compelling narrative and clear calls-to-action.</t>
        </is>
      </c>
      <c r="L25" s="9" t="inlineStr">
        <is>
          <t>The content aligns well with Act-On's supportive and technically proficient brand persona. However, the challenging aspect could be more prominent to better reflect the 'Supportive Challenger' personality.</t>
        </is>
      </c>
      <c r="M25" s="9" t="inlineStr">
        <is>
          <t>30%</t>
        </is>
      </c>
      <c r="N25" s="9" t="inlineStr">
        <is>
          <t>70%</t>
        </is>
      </c>
      <c r="O25" s="9" t="n">
        <v>90</v>
      </c>
      <c r="P25" s="9" t="n">
        <v>85</v>
      </c>
      <c r="Q25" s="9" t="n">
        <v>95</v>
      </c>
      <c r="R25" s="9" t="inlineStr">
        <is>
          <t>The content strikes a good balance between challenging and supportive tones. It maintains a natural, conversational style while showcasing technical expertise in an approachable manner. The language is inclusive and gender-neutral.</t>
        </is>
      </c>
      <c r="S25" s="9" t="n">
        <v>0</v>
      </c>
      <c r="T25" s="9" t="inlineStr">
        <is>
          <t>Email Deliverability Best Practices</t>
        </is>
      </c>
      <c r="U25" s="9" t="inlineStr">
        <is>
          <t>0.72%</t>
        </is>
      </c>
      <c r="V25" s="9" t="n">
        <v>85</v>
      </c>
      <c r="W25" s="9" t="inlineStr">
        <is>
          <t>Yes</t>
        </is>
      </c>
      <c r="X25" s="9" t="n">
        <v>70</v>
      </c>
      <c r="Y25" s="9" t="inlineStr">
        <is>
          <t>Yes</t>
        </is>
      </c>
      <c r="Z25" s="9" t="n">
        <v>0</v>
      </c>
      <c r="AA25" s="9" t="n">
        <v>4</v>
      </c>
      <c r="AB25" s="9" t="inlineStr">
        <is>
          <t>email deliverability tips | email deliverability best practices | improve email deliverability</t>
        </is>
      </c>
      <c r="AC25" s="9" t="inlineStr">
        <is>
          <t>Improve header structure by adding H2 and H3 tags. Expand content to cover more related topics and semantic keywords.</t>
        </is>
      </c>
      <c r="AD25" s="9" t="n">
        <v>1</v>
      </c>
      <c r="AE25" s="13" t="n">
        <v>340</v>
      </c>
      <c r="AF25" s="9" t="n">
        <v>155</v>
      </c>
      <c r="AG25" s="9" t="inlineStr">
        <is>
          <t>https://act-on.com/wp-content/uploads/2020/06/featured-default.jpg</t>
        </is>
      </c>
      <c r="AH25" s="9" t="inlineStr">
        <is>
          <t>Act-On Adaptive Web</t>
        </is>
      </c>
      <c r="AI25" s="9" t="n">
        <v>0</v>
      </c>
      <c r="AJ25" s="9" t="n">
        <v>0</v>
      </c>
      <c r="AK25" s="9" t="inlineStr">
        <is>
          <t>Thought Leadership</t>
        </is>
      </c>
      <c r="AL25" s="9" t="inlineStr">
        <is>
          <t>Personalize Outreach and Communication</t>
        </is>
      </c>
      <c r="AM25" s="9" t="inlineStr">
        <is>
          <t>Regular Communication</t>
        </is>
      </c>
      <c r="AN25" s="9" t="inlineStr">
        <is>
          <t>KEEP</t>
        </is>
      </c>
      <c r="AO25" s="9" t="inlineStr">
        <is>
          <t>Deliver Value and Keep Customers</t>
        </is>
      </c>
      <c r="AP25" s="9" t="inlineStr">
        <is>
          <t>Email Marketing</t>
        </is>
      </c>
      <c r="AQ25" s="9" t="inlineStr">
        <is>
          <t>Marketing Operations Managers</t>
        </is>
      </c>
      <c r="AR25" s="9" t="n">
        <v>9</v>
      </c>
      <c r="AS25" s="9" t="n">
        <v>4</v>
      </c>
      <c r="AT25" s="9" t="n">
        <v>5</v>
      </c>
      <c r="AU25" s="9" t="n">
        <v>1</v>
      </c>
      <c r="AV25" s="9" t="n">
        <v>149.32</v>
      </c>
      <c r="AW25" s="9" t="n">
        <v>0</v>
      </c>
      <c r="AX25" s="14" t="inlineStr">
        <is>
          <t>$0.0506</t>
        </is>
      </c>
    </row>
    <row r="26">
      <c r="A26" s="9" t="inlineStr">
        <is>
          <t>Email Etiquette: Don’t Sabotage Your Career</t>
        </is>
      </c>
      <c r="B26" s="10" t="inlineStr">
        <is>
          <t>https://act-on.com/learn/blog/email-etiquette-dont-sabotage-your-career/</t>
        </is>
      </c>
      <c r="C26" s="9" t="inlineStr">
        <is>
          <t>email-etiquette-dont-sabotage-your-career</t>
        </is>
      </c>
      <c r="D26" s="9" t="inlineStr">
        <is>
          <t>2014-10-16</t>
        </is>
      </c>
      <c r="E26" s="9" t="inlineStr">
        <is>
          <t>2023-11-22</t>
        </is>
      </c>
      <c r="F26" s="12" t="n">
        <v>1045</v>
      </c>
      <c r="G26" s="9" t="n">
        <v>8.6</v>
      </c>
      <c r="H26" s="9" t="n">
        <v>90</v>
      </c>
      <c r="I26" s="9" t="inlineStr">
        <is>
          <t>On Topic</t>
        </is>
      </c>
      <c r="J26" s="12" t="inlineStr">
        <is>
          <t>On Brand</t>
        </is>
      </c>
      <c r="K26" s="9" t="inlineStr">
        <is>
          <t>The content is well-written, organized, and provides valuable insights into email etiquette for business professionals. It stays focused on the core topic while incorporating relevant examples and calls to action.</t>
        </is>
      </c>
      <c r="L26" s="9" t="inlineStr">
        <is>
          <t>The content embodies Act-On's brand personality as both a supportive guide and technically proficient expert. The tone is natural yet professional, aligning with the 'refreshingly direct' voice. It touches on key messaging pillars like agility and partnership.</t>
        </is>
      </c>
      <c r="M26" s="9" t="inlineStr">
        <is>
          <t>30%</t>
        </is>
      </c>
      <c r="N26" s="9" t="inlineStr">
        <is>
          <t>70%</t>
        </is>
      </c>
      <c r="O26" s="9" t="n">
        <v>95</v>
      </c>
      <c r="P26" s="9" t="n">
        <v>90</v>
      </c>
      <c r="Q26" s="9" t="n">
        <v>95</v>
      </c>
      <c r="R26" s="9" t="inlineStr">
        <is>
          <t>The content strikes an excellent balance of supportive guidance and challenging readers to improve. The tone is highly natural, conversational, and approachable while maintaining professionalism.</t>
        </is>
      </c>
      <c r="S26" s="9" t="n">
        <v>0</v>
      </c>
      <c r="T26" s="9" t="inlineStr">
        <is>
          <t>Career success through email etiquette</t>
        </is>
      </c>
      <c r="U26" s="9" t="inlineStr">
        <is>
          <t>0.60%</t>
        </is>
      </c>
      <c r="V26" s="9" t="n">
        <v>85</v>
      </c>
      <c r="W26" s="9" t="inlineStr">
        <is>
          <t>Yes</t>
        </is>
      </c>
      <c r="X26" s="9" t="n">
        <v>70</v>
      </c>
      <c r="Y26" s="9" t="inlineStr">
        <is>
          <t>Yes</t>
        </is>
      </c>
      <c r="Z26" s="9" t="n">
        <v>4</v>
      </c>
      <c r="AA26" s="9" t="n">
        <v>3</v>
      </c>
      <c r="AB26" s="9" t="inlineStr">
        <is>
          <t>business email etiquette | professional email writing | email communication tips</t>
        </is>
      </c>
      <c r="AC26" s="9" t="inlineStr">
        <is>
          <t>Improve meta description by including a call-to-action and value proposition. Consider adding more semantic keywords related to email etiquette in the content.</t>
        </is>
      </c>
      <c r="AD26" s="9" t="n">
        <v>4</v>
      </c>
      <c r="AE26" s="13" t="n">
        <v>340</v>
      </c>
      <c r="AF26" s="9" t="n">
        <v>155</v>
      </c>
      <c r="AG26" s="9" t="inlineStr">
        <is>
          <t>https://act-on.com/wp-content/uploads/2020/06/featured-default.jpg</t>
        </is>
      </c>
      <c r="AH26" s="9" t="inlineStr">
        <is>
          <t>Act-On Adaptive Web</t>
        </is>
      </c>
      <c r="AI26" s="9" t="n">
        <v>0</v>
      </c>
      <c r="AJ26" s="9" t="n">
        <v>0</v>
      </c>
      <c r="AK26" s="9" t="inlineStr">
        <is>
          <t>Thought Leadership</t>
        </is>
      </c>
      <c r="AL26" s="9" t="inlineStr">
        <is>
          <t>Personalize Outreach and Communication</t>
        </is>
      </c>
      <c r="AM26" s="9" t="inlineStr">
        <is>
          <t>Regular Communication</t>
        </is>
      </c>
      <c r="AN26" s="9" t="inlineStr">
        <is>
          <t>KEEP</t>
        </is>
      </c>
      <c r="AO26" s="9" t="inlineStr">
        <is>
          <t>Deliver Value and Keep Customers</t>
        </is>
      </c>
      <c r="AP26" s="9" t="inlineStr">
        <is>
          <t>Email Marketing</t>
        </is>
      </c>
      <c r="AQ26" s="9" t="inlineStr">
        <is>
          <t>Marketing Operations Managers</t>
        </is>
      </c>
      <c r="AR26" s="9" t="n">
        <v>4</v>
      </c>
      <c r="AS26" s="9" t="n">
        <v>2</v>
      </c>
      <c r="AT26" s="9" t="n">
        <v>2</v>
      </c>
      <c r="AU26" s="9" t="n">
        <v>1</v>
      </c>
      <c r="AV26" s="9" t="n">
        <v>3.61</v>
      </c>
      <c r="AW26" s="9" t="n">
        <v>0</v>
      </c>
      <c r="AX26" s="14" t="inlineStr">
        <is>
          <t>$0.0554</t>
        </is>
      </c>
    </row>
    <row r="27">
      <c r="A27" s="9" t="inlineStr">
        <is>
          <t>Email Evolution Conference Recap: Deliverability Is Personal</t>
        </is>
      </c>
      <c r="B27" s="10" t="inlineStr">
        <is>
          <t>https://act-on.com/learn/blog/email-evolution-conference-recap-deliverability-is-personal/</t>
        </is>
      </c>
      <c r="C27" s="9" t="inlineStr">
        <is>
          <t>email-evolution-conference-recap-deliverability-is-personal</t>
        </is>
      </c>
      <c r="D27" s="9" t="inlineStr">
        <is>
          <t>2015-03-04</t>
        </is>
      </c>
      <c r="E27" s="9" t="inlineStr">
        <is>
          <t>2023-11-22</t>
        </is>
      </c>
      <c r="F27" s="12" t="n">
        <v>1024</v>
      </c>
      <c r="G27" s="9" t="n">
        <v>13.6</v>
      </c>
      <c r="H27" s="9" t="n">
        <v>93</v>
      </c>
      <c r="I27" s="9" t="inlineStr">
        <is>
          <t>On Topic</t>
        </is>
      </c>
      <c r="J27" s="12" t="inlineStr">
        <is>
          <t>On Brand</t>
        </is>
      </c>
      <c r="K27" s="9" t="inlineStr">
        <is>
          <t>The content is well-written, logically structured, and provides valuable insights into email deliverability best practices from major ISPs. It effectively engages the reader with a compelling narrative and real-world examples.</t>
        </is>
      </c>
      <c r="L27" s="9" t="inlineStr">
        <is>
          <t>The content embodies Act-On's supportive yet challenging brand personality by providing guidance while pushing marketers to improve. The conversational tone aligns with the 'refreshingly direct' voice, and the focus on innovation and partnership is evident.</t>
        </is>
      </c>
      <c r="M27" s="9" t="inlineStr">
        <is>
          <t>30%</t>
        </is>
      </c>
      <c r="N27" s="9" t="inlineStr">
        <is>
          <t>70%</t>
        </is>
      </c>
      <c r="O27" s="9" t="n">
        <v>90</v>
      </c>
      <c r="P27" s="9" t="n">
        <v>85</v>
      </c>
      <c r="Q27" s="9" t="n">
        <v>95</v>
      </c>
      <c r="R27" s="9" t="inlineStr">
        <is>
          <t>The content strikes a good balance between challenging insights and supportive guidance. Consider adding a few more direct calls-to-action to increase the challenger tone slightly.</t>
        </is>
      </c>
      <c r="S27" s="13" t="n">
        <v>2</v>
      </c>
      <c r="T27" s="9" t="inlineStr">
        <is>
          <t>Personalized Deliverability</t>
        </is>
      </c>
      <c r="U27" s="9" t="inlineStr">
        <is>
          <t>0.35%</t>
        </is>
      </c>
      <c r="V27" s="9" t="n">
        <v>80</v>
      </c>
      <c r="W27" s="9" t="inlineStr">
        <is>
          <t>Yes</t>
        </is>
      </c>
      <c r="X27" s="9" t="n">
        <v>70</v>
      </c>
      <c r="Y27" s="9" t="inlineStr">
        <is>
          <t>Yes</t>
        </is>
      </c>
      <c r="Z27" s="9" t="n">
        <v>3</v>
      </c>
      <c r="AA27" s="9" t="n">
        <v>3</v>
      </c>
      <c r="AB27" s="9" t="inlineStr">
        <is>
          <t>email deliverability | email engagement | email personalization</t>
        </is>
      </c>
      <c r="AC27" s="9" t="inlineStr">
        <is>
          <t>Improve keyword placement in headers. Expand meta description to include a clear value proposition.</t>
        </is>
      </c>
      <c r="AD27" s="9" t="n">
        <v>5</v>
      </c>
      <c r="AE27" s="13" t="n">
        <v>340</v>
      </c>
      <c r="AF27" s="9" t="n">
        <v>155</v>
      </c>
      <c r="AG27" s="9" t="inlineStr">
        <is>
          <t>https://act-on.com/wp-content/uploads/2020/06/featured-default.jpg</t>
        </is>
      </c>
      <c r="AH27" s="9" t="inlineStr">
        <is>
          <t>Act-On Adaptive Web</t>
        </is>
      </c>
      <c r="AI27" s="9" t="n">
        <v>198</v>
      </c>
      <c r="AJ27" s="9" t="n">
        <v>0</v>
      </c>
      <c r="AK27" s="9" t="inlineStr">
        <is>
          <t>Thought Leadership</t>
        </is>
      </c>
      <c r="AL27" s="9" t="inlineStr">
        <is>
          <t>Personalize Outreach and Communication</t>
        </is>
      </c>
      <c r="AM27" s="9" t="inlineStr">
        <is>
          <t>Regular Communication</t>
        </is>
      </c>
      <c r="AN27" s="9" t="inlineStr">
        <is>
          <t>KEEP</t>
        </is>
      </c>
      <c r="AO27" s="9" t="inlineStr">
        <is>
          <t>Deliver Value and Keep Customers</t>
        </is>
      </c>
      <c r="AP27" s="9" t="inlineStr">
        <is>
          <t>Email Marketing</t>
        </is>
      </c>
      <c r="AQ27" s="9" t="inlineStr">
        <is>
          <t>Demand Generation Managers</t>
        </is>
      </c>
      <c r="AR27" s="9" t="n">
        <v>6</v>
      </c>
      <c r="AS27" s="9" t="n">
        <v>3</v>
      </c>
      <c r="AT27" s="9" t="n">
        <v>3</v>
      </c>
      <c r="AU27" s="9" t="n">
        <v>1</v>
      </c>
      <c r="AV27" s="9" t="n">
        <v>3.35</v>
      </c>
      <c r="AW27" s="9" t="n">
        <v>0</v>
      </c>
      <c r="AX27" s="14" t="inlineStr">
        <is>
          <t>$0.0545</t>
        </is>
      </c>
    </row>
    <row r="28">
      <c r="A28" s="9" t="inlineStr">
        <is>
          <t>Email Sender Name Best Practices for Marketing</t>
        </is>
      </c>
      <c r="B28" s="10" t="inlineStr">
        <is>
          <t>https://act-on.com/learn/blog/email-from-names/</t>
        </is>
      </c>
      <c r="C28" s="9" t="inlineStr">
        <is>
          <t>email-from-names</t>
        </is>
      </c>
      <c r="D28" s="9" t="inlineStr">
        <is>
          <t>2023-12-20</t>
        </is>
      </c>
      <c r="E28" s="9" t="inlineStr">
        <is>
          <t>2024-09-02</t>
        </is>
      </c>
      <c r="F28" s="15" t="n">
        <v>781</v>
      </c>
      <c r="G28" s="9" t="n">
        <v>8.4</v>
      </c>
      <c r="H28" s="9" t="n">
        <v>92</v>
      </c>
      <c r="I28" s="9" t="inlineStr">
        <is>
          <t>On Topic</t>
        </is>
      </c>
      <c r="J28" s="12" t="inlineStr">
        <is>
          <t>On Brand</t>
        </is>
      </c>
      <c r="K28" s="9" t="inlineStr">
        <is>
          <t>The content is well-written, structured logically, and provides actionable insights on email sender names and addresses - highly relevant for email marketing and marketing automation. It strikes a good balance between being informative and engaging.</t>
        </is>
      </c>
      <c r="L28" s="9" t="inlineStr">
        <is>
          <t>The content embodies Act-On's brand personality well, with a supportive yet challenging tone, technical expertise presented in an approachable way, and alignment with messaging pillars around agile marketing and being an innovative partner.</t>
        </is>
      </c>
      <c r="M28" s="9" t="inlineStr">
        <is>
          <t>30%</t>
        </is>
      </c>
      <c r="N28" s="9" t="inlineStr">
        <is>
          <t>70%</t>
        </is>
      </c>
      <c r="O28" s="9" t="n">
        <v>95</v>
      </c>
      <c r="P28" s="9" t="n">
        <v>90</v>
      </c>
      <c r="Q28" s="9" t="n">
        <v>100</v>
      </c>
      <c r="R28" s="9" t="inlineStr">
        <is>
          <t>The content strikes a good balance between challenging and supportive tones appropriate for an educational blog post. The language is very natural, conversational, and approachable while still demonstrating expertise.</t>
        </is>
      </c>
      <c r="S28" s="9" t="n">
        <v>0</v>
      </c>
      <c r="T28" s="9" t="inlineStr">
        <is>
          <t>email display name</t>
        </is>
      </c>
      <c r="U28" s="9" t="inlineStr">
        <is>
          <t>0.84%</t>
        </is>
      </c>
      <c r="V28" s="9" t="n">
        <v>90</v>
      </c>
      <c r="W28" s="9" t="inlineStr">
        <is>
          <t>Yes</t>
        </is>
      </c>
      <c r="X28" s="9" t="n">
        <v>75</v>
      </c>
      <c r="Y28" s="9" t="inlineStr">
        <is>
          <t>Yes</t>
        </is>
      </c>
      <c r="Z28" s="9" t="n">
        <v>4</v>
      </c>
      <c r="AA28" s="9" t="n">
        <v>6</v>
      </c>
      <c r="AB28" s="9" t="inlineStr">
        <is>
          <t>email sender name | email from address | email deliverability</t>
        </is>
      </c>
      <c r="AC28" s="9" t="inlineStr">
        <is>
          <t>Optimize H2 and H3 tags to include target keywords. Expand meta description to include a clear value proposition and call-to-action.</t>
        </is>
      </c>
      <c r="AD28" s="9" t="n">
        <v>3</v>
      </c>
      <c r="AE28" s="12" t="n">
        <v>1200</v>
      </c>
      <c r="AF28" s="9" t="n">
        <v>628</v>
      </c>
      <c r="AG28" s="9" t="inlineStr">
        <is>
          <t>https://act-on.com/wp-content/uploads/2023/12/email-sender-name-best-practices-h.jpg</t>
        </is>
      </c>
      <c r="AH28" s="9" t="inlineStr">
        <is>
          <t>Email sender name best practices illustrated by woman at laptop and icons of software windows</t>
        </is>
      </c>
      <c r="AI28" s="9" t="n">
        <v>1024</v>
      </c>
      <c r="AJ28" s="9" t="n">
        <v>0</v>
      </c>
      <c r="AK28" s="9" t="inlineStr">
        <is>
          <t>Thought Leadership</t>
        </is>
      </c>
      <c r="AL28" s="9" t="inlineStr">
        <is>
          <t>Personalize Outreach and Communication</t>
        </is>
      </c>
      <c r="AM28" s="9" t="inlineStr">
        <is>
          <t>Regular Communication</t>
        </is>
      </c>
      <c r="AN28" s="9" t="inlineStr">
        <is>
          <t>KEEP</t>
        </is>
      </c>
      <c r="AO28" s="9" t="inlineStr">
        <is>
          <t>Deliver Value and Keep Customers</t>
        </is>
      </c>
      <c r="AP28" s="9" t="inlineStr">
        <is>
          <t>Email Marketing</t>
        </is>
      </c>
      <c r="AQ28" s="9" t="inlineStr">
        <is>
          <t>Demand Generation Managers</t>
        </is>
      </c>
      <c r="AR28" s="9" t="n">
        <v>104</v>
      </c>
      <c r="AS28" s="9" t="n">
        <v>90</v>
      </c>
      <c r="AT28" s="9" t="n">
        <v>105</v>
      </c>
      <c r="AU28" s="9" t="n">
        <v>0.8286</v>
      </c>
      <c r="AV28" s="9" t="n">
        <v>289.63</v>
      </c>
      <c r="AW28" s="9" t="n">
        <v>0.1714</v>
      </c>
      <c r="AX28" s="14" t="inlineStr">
        <is>
          <t>$0.0511</t>
        </is>
      </c>
    </row>
    <row r="29">
      <c r="A29" s="9" t="inlineStr">
        <is>
          <t>Email List Management Worst Practices (And How Best to Avoid Them)</t>
        </is>
      </c>
      <c r="B29" s="10" t="inlineStr">
        <is>
          <t>https://act-on.com/learn/blog/email-list-management-worst-practices-and-how-best-to-avoid-them/</t>
        </is>
      </c>
      <c r="C29" s="9" t="inlineStr">
        <is>
          <t>email-list-management-worst-practices-and-how-best-to-avoid-them</t>
        </is>
      </c>
      <c r="D29" s="9" t="inlineStr">
        <is>
          <t>2023-04-20</t>
        </is>
      </c>
      <c r="E29" s="9" t="inlineStr">
        <is>
          <t>2023-11-10</t>
        </is>
      </c>
      <c r="F29" s="11" t="n">
        <v>967</v>
      </c>
      <c r="G29" s="9" t="n">
        <v>11.2</v>
      </c>
      <c r="H29" s="9" t="n">
        <v>90</v>
      </c>
      <c r="I29" s="9" t="inlineStr">
        <is>
          <t>On Topic</t>
        </is>
      </c>
      <c r="J29" s="12" t="inlineStr">
        <is>
          <t>On Brand</t>
        </is>
      </c>
      <c r="K29" s="9" t="inlineStr">
        <is>
          <t>The content is well-written, structured, and provides valuable insights on email list management best practices. It effectively engages the reader with a compelling narrative and relevant examples.</t>
        </is>
      </c>
      <c r="L29" s="9" t="inlineStr">
        <is>
          <t>The content embodies Act-On's brand personality as both a supportive challenger and a white-collar mechanic, with a refreshingly direct and conversational voice. It aligns with the core messaging pillars and brand values.</t>
        </is>
      </c>
      <c r="M29" s="9" t="inlineStr">
        <is>
          <t>70%</t>
        </is>
      </c>
      <c r="N29" s="9" t="inlineStr">
        <is>
          <t>30%</t>
        </is>
      </c>
      <c r="O29" s="9" t="n">
        <v>90</v>
      </c>
      <c r="P29" s="9" t="n">
        <v>85</v>
      </c>
      <c r="Q29" s="9" t="n">
        <v>95</v>
      </c>
      <c r="R29" s="9" t="inlineStr">
        <is>
          <t>The content strikes a good balance between challenging readers to improve and supporting them with guidance. The tone is conversational and approachable while maintaining expertise.</t>
        </is>
      </c>
      <c r="S29" s="13" t="n">
        <v>6</v>
      </c>
      <c r="T29" s="9" t="inlineStr">
        <is>
          <t>email list management best practices</t>
        </is>
      </c>
      <c r="U29" s="9" t="inlineStr">
        <is>
          <t>0.36%</t>
        </is>
      </c>
      <c r="V29" s="9" t="n">
        <v>85</v>
      </c>
      <c r="W29" s="9" t="inlineStr">
        <is>
          <t>Yes</t>
        </is>
      </c>
      <c r="X29" s="9" t="n">
        <v>70</v>
      </c>
      <c r="Y29" s="9" t="inlineStr">
        <is>
          <t>Yes</t>
        </is>
      </c>
      <c r="Z29" s="9" t="n">
        <v>5</v>
      </c>
      <c r="AA29" s="9" t="n">
        <v>3</v>
      </c>
      <c r="AB29" s="9" t="inlineStr">
        <is>
          <t>email list hygiene | email list maintenance | email deliverability best practices</t>
        </is>
      </c>
      <c r="AC29" s="9" t="inlineStr">
        <is>
          <t>Incorporate more semantic keywords like "email list hygiene" and "email deliverability best practices". Optimize meta description to be more compelling and include a call-to-action.</t>
        </is>
      </c>
      <c r="AD29" s="9" t="n">
        <v>5</v>
      </c>
      <c r="AE29" s="12" t="n">
        <v>2560</v>
      </c>
      <c r="AF29" s="9" t="n">
        <v>1706</v>
      </c>
      <c r="AG29" s="9" t="inlineStr">
        <is>
          <t>https://act-on.com/wp-content/uploads/2023/04/campaign-creators-kQ4tBklJI-unsplash-scaled.jpg</t>
        </is>
      </c>
      <c r="AH29" s="9" t="inlineStr">
        <is>
          <t>A marketer maps out email campaign frequency and volume on a whiteboard as part of email list management best practices.</t>
        </is>
      </c>
      <c r="AI29" s="9" t="n">
        <v>840</v>
      </c>
      <c r="AJ29" s="9" t="n">
        <v>0</v>
      </c>
      <c r="AK29" s="9" t="inlineStr">
        <is>
          <t>Thought Leadership</t>
        </is>
      </c>
      <c r="AL29" s="9" t="inlineStr">
        <is>
          <t>Personalize Outreach and Communication</t>
        </is>
      </c>
      <c r="AM29" s="9" t="inlineStr">
        <is>
          <t>Regular Communication</t>
        </is>
      </c>
      <c r="AN29" s="9" t="inlineStr">
        <is>
          <t>KEEP</t>
        </is>
      </c>
      <c r="AO29" s="9" t="inlineStr">
        <is>
          <t>Deliver Value and Keep Customers</t>
        </is>
      </c>
      <c r="AP29" s="9" t="inlineStr">
        <is>
          <t>Email Marketing</t>
        </is>
      </c>
      <c r="AQ29" s="9" t="inlineStr">
        <is>
          <t>Marketing Operations Managers</t>
        </is>
      </c>
      <c r="AR29" s="9" t="n">
        <v>11</v>
      </c>
      <c r="AS29" s="9" t="n">
        <v>7</v>
      </c>
      <c r="AT29" s="9" t="n">
        <v>7</v>
      </c>
      <c r="AU29" s="9" t="n">
        <v>0.8571</v>
      </c>
      <c r="AV29" s="9" t="n">
        <v>9.789999999999999</v>
      </c>
      <c r="AW29" s="9" t="n">
        <v>0.1429</v>
      </c>
      <c r="AX29" s="14" t="inlineStr">
        <is>
          <t>$0.0542</t>
        </is>
      </c>
    </row>
    <row r="30">
      <c r="A30" s="9" t="inlineStr">
        <is>
          <t>Email Marketing Alert: New Gmail Inbox On The Way!</t>
        </is>
      </c>
      <c r="B30" s="10" t="inlineStr">
        <is>
          <t>https://act-on.com/learn/blog/email-marketing-alert-new-gmail-inbox-on-the-way/</t>
        </is>
      </c>
      <c r="C30" s="9" t="inlineStr">
        <is>
          <t>email-marketing-alert-new-gmail-inbox-on-the-way</t>
        </is>
      </c>
      <c r="D30" s="9" t="inlineStr">
        <is>
          <t>2013-05-30</t>
        </is>
      </c>
      <c r="E30" s="9" t="inlineStr">
        <is>
          <t>2022-07-01</t>
        </is>
      </c>
      <c r="F30" s="15" t="n">
        <v>289</v>
      </c>
      <c r="G30" s="9" t="n">
        <v>14.6</v>
      </c>
      <c r="H30" s="9" t="n">
        <v>0</v>
      </c>
      <c r="I30" s="9" t="inlineStr">
        <is>
          <t>Error</t>
        </is>
      </c>
      <c r="J30" s="9" t="inlineStr">
        <is>
          <t>Error</t>
        </is>
      </c>
      <c r="K30" s="9" t="inlineStr">
        <is>
          <t>Error processing quality analysis</t>
        </is>
      </c>
      <c r="L30" s="9" t="inlineStr">
        <is>
          <t>Error processing brand alignment analysis</t>
        </is>
      </c>
      <c r="M30" s="9" t="inlineStr">
        <is>
          <t>20%</t>
        </is>
      </c>
      <c r="N30" s="9" t="inlineStr">
        <is>
          <t>80%</t>
        </is>
      </c>
      <c r="O30" s="9" t="n">
        <v>90</v>
      </c>
      <c r="P30" s="9" t="n">
        <v>85</v>
      </c>
      <c r="Q30" s="9" t="n">
        <v>95</v>
      </c>
      <c r="R30" s="9" t="inlineStr">
        <is>
          <t>The content strikes a good balance between supportive guidance and challenging readers to take action. The tone is natural and conversational, with minimal jargon. Consider adding a bit more warmth to enhance approachability.</t>
        </is>
      </c>
      <c r="S30" s="9" t="n">
        <v>0</v>
      </c>
      <c r="T30" s="9" t="inlineStr">
        <is>
          <t>b2c senders</t>
        </is>
      </c>
      <c r="U30" s="9" t="inlineStr">
        <is>
          <t>0.85%</t>
        </is>
      </c>
      <c r="V30" s="9" t="n">
        <v>80</v>
      </c>
      <c r="W30" s="9" t="inlineStr">
        <is>
          <t>Yes</t>
        </is>
      </c>
      <c r="X30" s="9" t="n">
        <v>65</v>
      </c>
      <c r="Y30" s="9" t="inlineStr">
        <is>
          <t>Yes</t>
        </is>
      </c>
      <c r="Z30" s="9" t="n">
        <v>0</v>
      </c>
      <c r="AA30" s="9" t="n">
        <v>3</v>
      </c>
      <c r="AB30" s="9" t="inlineStr">
        <is>
          <t>gmail inbox tabs | email marketing strategy | email open rates</t>
        </is>
      </c>
      <c r="AC30" s="9" t="inlineStr">
        <is>
          <t>Improve header structure with H2/H3 tags. Expand content to cover related topics like email deliverability and engagement strategies.</t>
        </is>
      </c>
      <c r="AD30" s="9" t="n">
        <v>1</v>
      </c>
      <c r="AE30" s="13" t="n">
        <v>340</v>
      </c>
      <c r="AF30" s="9" t="n">
        <v>155</v>
      </c>
      <c r="AG30" s="9" t="inlineStr">
        <is>
          <t>https://act-on.com/wp-content/uploads/2020/06/featured-default.jpg</t>
        </is>
      </c>
      <c r="AH30" s="9" t="inlineStr">
        <is>
          <t>Act-On Adaptive Web</t>
        </is>
      </c>
      <c r="AI30" s="9" t="n">
        <v>0</v>
      </c>
      <c r="AJ30" s="9" t="n">
        <v>0</v>
      </c>
      <c r="AK30" s="9" t="inlineStr">
        <is>
          <t>Thought Leadership</t>
        </is>
      </c>
      <c r="AL30" s="9" t="inlineStr">
        <is>
          <t>Personalize Outreach and Communication</t>
        </is>
      </c>
      <c r="AM30" s="9" t="inlineStr">
        <is>
          <t>Regular Communication</t>
        </is>
      </c>
      <c r="AN30" s="9" t="inlineStr">
        <is>
          <t>KEEP</t>
        </is>
      </c>
      <c r="AO30" s="9" t="inlineStr">
        <is>
          <t>Deliver Value and Keep Customers</t>
        </is>
      </c>
      <c r="AP30" s="9" t="inlineStr">
        <is>
          <t>Email Marketing</t>
        </is>
      </c>
      <c r="AQ30" s="9" t="inlineStr">
        <is>
          <t>Digital Marketing Managers</t>
        </is>
      </c>
      <c r="AR30" s="9" t="n">
        <v>6</v>
      </c>
      <c r="AS30" s="9" t="n">
        <v>3</v>
      </c>
      <c r="AT30" s="9" t="n">
        <v>3</v>
      </c>
      <c r="AU30" s="9" t="n">
        <v>1</v>
      </c>
      <c r="AV30" s="9" t="n">
        <v>4.04</v>
      </c>
      <c r="AW30" s="9" t="n">
        <v>0</v>
      </c>
      <c r="AX30" s="14" t="inlineStr">
        <is>
          <t>$0.0400</t>
        </is>
      </c>
    </row>
    <row r="31">
      <c r="A31" s="9" t="inlineStr">
        <is>
          <t>Email Marketing Automation Strategy, or, How to Succeed at Email Marketing Without Really Trying</t>
        </is>
      </c>
      <c r="B31" s="10" t="inlineStr">
        <is>
          <t>https://act-on.com/learn/blog/email-marketing-automation-strategy-without-really-trying/</t>
        </is>
      </c>
      <c r="C31" s="9" t="inlineStr">
        <is>
          <t>email-marketing-automation-strategy-without-really-trying</t>
        </is>
      </c>
      <c r="D31" s="9" t="inlineStr">
        <is>
          <t>2023-05-23</t>
        </is>
      </c>
      <c r="E31" s="9" t="inlineStr">
        <is>
          <t>2024-11-22</t>
        </is>
      </c>
      <c r="F31" s="12" t="n">
        <v>1092</v>
      </c>
      <c r="G31" s="9" t="n">
        <v>10.2</v>
      </c>
      <c r="H31" s="9" t="n">
        <v>88</v>
      </c>
      <c r="I31" s="9" t="inlineStr">
        <is>
          <t>On Topic</t>
        </is>
      </c>
      <c r="J31" s="12" t="inlineStr">
        <is>
          <t>On Brand</t>
        </is>
      </c>
      <c r="K31" s="9" t="inlineStr">
        <is>
          <t>The content is well-written, organized, and provides actionable insights for email marketing automation strategy. It covers relevant topics like audits, KPIs, journey mapping, and segmentation in depth.</t>
        </is>
      </c>
      <c r="L31" s="9" t="inlineStr">
        <is>
          <t>The tone is refreshingly direct yet supportive, embodying both the 'Supportive Challenger' and 'White-Collar Mechanic' personas. It aligns with Act-On's focus on agile marketing, innovation, and being a partner for success.</t>
        </is>
      </c>
      <c r="M31" s="9" t="inlineStr">
        <is>
          <t>30%</t>
        </is>
      </c>
      <c r="N31" s="9" t="inlineStr">
        <is>
          <t>70%</t>
        </is>
      </c>
      <c r="O31" s="9" t="n">
        <v>90</v>
      </c>
      <c r="P31" s="9" t="n">
        <v>85</v>
      </c>
      <c r="Q31" s="9" t="n">
        <v>95</v>
      </c>
      <c r="R31" s="9" t="inlineStr">
        <is>
          <t>The content strikes a good balance between challenging and supportive tones appropriate for an educational blog post. The language is natural and conversational while maintaining expertise.</t>
        </is>
      </c>
      <c r="S31" s="9" t="n">
        <v>0</v>
      </c>
      <c r="T31" s="9" t="inlineStr">
        <is>
          <t>email marketing automation strategy</t>
        </is>
      </c>
      <c r="U31" s="9" t="inlineStr">
        <is>
          <t>0.68%</t>
        </is>
      </c>
      <c r="V31" s="9" t="n">
        <v>95</v>
      </c>
      <c r="W31" s="9" t="inlineStr">
        <is>
          <t>Yes</t>
        </is>
      </c>
      <c r="X31" s="9" t="n">
        <v>80</v>
      </c>
      <c r="Y31" s="9" t="inlineStr">
        <is>
          <t>Yes</t>
        </is>
      </c>
      <c r="Z31" s="9" t="n">
        <v>5</v>
      </c>
      <c r="AA31" s="9" t="n">
        <v>3</v>
      </c>
      <c r="AB31" s="9" t="inlineStr">
        <is>
          <t>email marketing automation tools | email marketing automation best practices | email marketing automation software</t>
        </is>
      </c>
      <c r="AC31" s="9" t="inlineStr">
        <is>
          <t>Consider adding more contextual links to related content. Expand on related topics like email deliverability and list segmentation.</t>
        </is>
      </c>
      <c r="AD31" s="9" t="n">
        <v>1</v>
      </c>
      <c r="AE31" s="12" t="n">
        <v>1200</v>
      </c>
      <c r="AF31" s="9" t="n">
        <v>628</v>
      </c>
      <c r="AG31" s="9" t="inlineStr">
        <is>
          <t>https://act-on.com/wp-content/uploads/2023/05/OD-WBR-EmailMarketing.png</t>
        </is>
      </c>
      <c r="AH31" s="9" t="inlineStr">
        <is>
          <t>How to Succeed at Email Marketing without Really Trying</t>
        </is>
      </c>
      <c r="AI31" s="9" t="n">
        <v>0</v>
      </c>
      <c r="AJ31" s="9" t="n">
        <v>0</v>
      </c>
      <c r="AK31" s="9" t="inlineStr">
        <is>
          <t>Thought Leadership</t>
        </is>
      </c>
      <c r="AL31" s="9" t="inlineStr">
        <is>
          <t>Personalize Outreach and Communication</t>
        </is>
      </c>
      <c r="AM31" s="9" t="inlineStr">
        <is>
          <t>Nurture Prospects</t>
        </is>
      </c>
      <c r="AN31" s="9" t="inlineStr">
        <is>
          <t>GET</t>
        </is>
      </c>
      <c r="AO31" s="9" t="inlineStr">
        <is>
          <t>Build Pipeline and Accelerate Sales</t>
        </is>
      </c>
      <c r="AP31" s="9" t="inlineStr">
        <is>
          <t>Email Marketing</t>
        </is>
      </c>
      <c r="AQ31" s="9" t="inlineStr">
        <is>
          <t>Demand Generation Managers</t>
        </is>
      </c>
      <c r="AR31" s="9" t="n">
        <v>12</v>
      </c>
      <c r="AS31" s="9" t="n">
        <v>7</v>
      </c>
      <c r="AT31" s="9" t="n">
        <v>7</v>
      </c>
      <c r="AU31" s="9" t="n">
        <v>1</v>
      </c>
      <c r="AV31" s="9" t="n">
        <v>79.28</v>
      </c>
      <c r="AW31" s="9" t="n">
        <v>0</v>
      </c>
      <c r="AX31" s="14" t="inlineStr">
        <is>
          <t>$0.0564</t>
        </is>
      </c>
    </row>
    <row r="32">
      <c r="A32" s="9" t="inlineStr">
        <is>
          <t>Email Marketing Data Permission and Acquisition</t>
        </is>
      </c>
      <c r="B32" s="10" t="inlineStr">
        <is>
          <t>https://act-on.com/learn/blog/email-marketing-data-permission-and-acquisition/</t>
        </is>
      </c>
      <c r="C32" s="9" t="inlineStr">
        <is>
          <t>email-marketing-data-permission-and-acquisition</t>
        </is>
      </c>
      <c r="D32" s="9" t="inlineStr">
        <is>
          <t>2020-04-28</t>
        </is>
      </c>
      <c r="E32" s="9" t="inlineStr">
        <is>
          <t>2023-04-18</t>
        </is>
      </c>
      <c r="F32" s="11" t="n">
        <v>1353</v>
      </c>
      <c r="G32" s="9" t="n">
        <v>10.3</v>
      </c>
      <c r="H32" s="9" t="n">
        <v>90</v>
      </c>
      <c r="I32" s="9" t="inlineStr">
        <is>
          <t>On Topic</t>
        </is>
      </c>
      <c r="J32" s="12" t="inlineStr">
        <is>
          <t>On Brand</t>
        </is>
      </c>
      <c r="K32" s="9" t="inlineStr">
        <is>
          <t>The content is well-written, clearly structured, and provides actionable insights on email marketing permission and deliverability best practices. It effectively engages the reader with a compelling narrative and relevant examples.</t>
        </is>
      </c>
      <c r="L32" s="9" t="inlineStr">
        <is>
          <t>The content embodies Act-On's supportive yet challenging personality, with a natural, conversational voice that is refreshingly direct. It aligns with the core messaging pillars of agile marketing, innovation, and partnership, while reflecting the brand values of putting people first, authenticity, excellence, and continuous improvement.</t>
        </is>
      </c>
      <c r="M32" s="9" t="inlineStr">
        <is>
          <t>30%</t>
        </is>
      </c>
      <c r="N32" s="9" t="inlineStr">
        <is>
          <t>70%</t>
        </is>
      </c>
      <c r="O32" s="9" t="n">
        <v>90</v>
      </c>
      <c r="P32" s="9" t="n">
        <v>85</v>
      </c>
      <c r="Q32" s="9" t="n">
        <v>95</v>
      </c>
      <c r="R32" s="9" t="inlineStr">
        <is>
          <t>The content strikes a good balance between challenging and supportive tones. It maintains a conversational style while demonstrating expertise. Consider slightly more approachable language in a few technical sections.</t>
        </is>
      </c>
      <c r="S32" s="9" t="n">
        <v>0</v>
      </c>
      <c r="T32" s="9" t="inlineStr">
        <is>
          <t>Email Marketing Data Permission and Acquisition</t>
        </is>
      </c>
      <c r="U32" s="9" t="inlineStr">
        <is>
          <t>0.92%</t>
        </is>
      </c>
      <c r="V32" s="9" t="n">
        <v>85</v>
      </c>
      <c r="W32" s="9" t="inlineStr">
        <is>
          <t>Yes</t>
        </is>
      </c>
      <c r="X32" s="9" t="n">
        <v>90</v>
      </c>
      <c r="Y32" s="9" t="inlineStr">
        <is>
          <t>Yes</t>
        </is>
      </c>
      <c r="Z32" s="9" t="n">
        <v>7</v>
      </c>
      <c r="AA32" s="9" t="n">
        <v>5</v>
      </c>
      <c r="AB32" s="9" t="inlineStr">
        <is>
          <t>email marketing permission | email opt-in | email list building</t>
        </is>
      </c>
      <c r="AC32" s="9" t="inlineStr">
        <is>
          <t>Incorporate more semantic keywords like "email consent" and "permission marketing". Consider adding an H3 section on email list hygiene best practices.</t>
        </is>
      </c>
      <c r="AD32" s="9" t="n">
        <v>2</v>
      </c>
      <c r="AE32" s="11" t="n">
        <v>999</v>
      </c>
      <c r="AF32" s="9" t="n">
        <v>457</v>
      </c>
      <c r="AG32" s="9" t="inlineStr">
        <is>
          <t>https://act-on.com/wp-content/uploads/2020/06/Email-Consent.jpg</t>
        </is>
      </c>
      <c r="AH32" s="9" t="inlineStr">
        <is>
          <t>Email Marketing Data Permission and Acquisition</t>
        </is>
      </c>
      <c r="AI32" s="9" t="n">
        <v>1024</v>
      </c>
      <c r="AJ32" s="13" t="n">
        <v>2</v>
      </c>
      <c r="AK32" s="9" t="inlineStr">
        <is>
          <t>Thought Leadership</t>
        </is>
      </c>
      <c r="AL32" s="9" t="inlineStr">
        <is>
          <t>Personalize Outreach and Communication</t>
        </is>
      </c>
      <c r="AM32" s="9" t="inlineStr">
        <is>
          <t>Regular Communication</t>
        </is>
      </c>
      <c r="AN32" s="9" t="inlineStr">
        <is>
          <t>KEEP</t>
        </is>
      </c>
      <c r="AO32" s="9" t="inlineStr">
        <is>
          <t>Deliver Value and Keep Customers</t>
        </is>
      </c>
      <c r="AP32" s="9" t="inlineStr">
        <is>
          <t>Email Marketing</t>
        </is>
      </c>
      <c r="AQ32" s="9" t="inlineStr">
        <is>
          <t>Marketing Leaders</t>
        </is>
      </c>
      <c r="AR32" s="9" t="n">
        <v>6</v>
      </c>
      <c r="AS32" s="9" t="n">
        <v>3</v>
      </c>
      <c r="AT32" s="9" t="n">
        <v>3</v>
      </c>
      <c r="AU32" s="9" t="n">
        <v>1</v>
      </c>
      <c r="AV32" s="9" t="n">
        <v>6.1</v>
      </c>
      <c r="AW32" s="9" t="n">
        <v>0</v>
      </c>
      <c r="AX32" s="14" t="inlineStr">
        <is>
          <t>$0.0620</t>
        </is>
      </c>
    </row>
    <row r="33">
      <c r="A33" s="9" t="inlineStr">
        <is>
          <t>Email Marketing Migration: Switching Platforms Made Easy</t>
        </is>
      </c>
      <c r="B33" s="10" t="inlineStr">
        <is>
          <t>https://act-on.com/learn/blog/email-marketing-migration-switching-platforms-made-easy/</t>
        </is>
      </c>
      <c r="C33" s="9" t="inlineStr">
        <is>
          <t>email-marketing-migration-switching-platforms-made-easy</t>
        </is>
      </c>
      <c r="D33" s="9" t="inlineStr">
        <is>
          <t>2024-02-06</t>
        </is>
      </c>
      <c r="E33" s="9" t="inlineStr">
        <is>
          <t>2024-04-22</t>
        </is>
      </c>
      <c r="F33" s="15" t="n">
        <v>1653</v>
      </c>
      <c r="G33" s="9" t="n">
        <v>9.4</v>
      </c>
      <c r="H33" s="9" t="n">
        <v>88</v>
      </c>
      <c r="I33" s="9" t="inlineStr">
        <is>
          <t>On Topic</t>
        </is>
      </c>
      <c r="J33" s="16" t="inlineStr">
        <is>
          <t>Mostly on Brand</t>
        </is>
      </c>
      <c r="K33" s="9" t="inlineStr">
        <is>
          <t>The content is well-structured, engaging, and provides actionable insights for email marketing migration. It covers relevant topics in-depth with a logical flow.</t>
        </is>
      </c>
      <c r="L33" s="9" t="inlineStr">
        <is>
          <t>The tone is generally supportive yet challenges readers to improve their marketing efforts. It aligns with Act-On's positioning as an innovative partner, though the voice could be more conversational at times.</t>
        </is>
      </c>
      <c r="M33" s="9" t="inlineStr">
        <is>
          <t>30%</t>
        </is>
      </c>
      <c r="N33" s="9" t="inlineStr">
        <is>
          <t>70%</t>
        </is>
      </c>
      <c r="O33" s="9" t="n">
        <v>90</v>
      </c>
      <c r="P33" s="9" t="n">
        <v>95</v>
      </c>
      <c r="Q33" s="9" t="n">
        <v>100</v>
      </c>
      <c r="R33" s="9" t="inlineStr">
        <is>
          <t>The content strikes a good balance between challenging and supportive tones. The language is very natural, conversational, and approachable while maintaining expertise.</t>
        </is>
      </c>
      <c r="S33" s="9" t="n">
        <v>0</v>
      </c>
      <c r="T33" s="9" t="inlineStr">
        <is>
          <t>email marketing migration</t>
        </is>
      </c>
      <c r="U33" s="9" t="inlineStr">
        <is>
          <t>1.18%</t>
        </is>
      </c>
      <c r="V33" s="9" t="n">
        <v>85</v>
      </c>
      <c r="W33" s="9" t="inlineStr">
        <is>
          <t>Yes</t>
        </is>
      </c>
      <c r="X33" s="9" t="n">
        <v>70</v>
      </c>
      <c r="Y33" s="9" t="inlineStr">
        <is>
          <t>Yes</t>
        </is>
      </c>
      <c r="Z33" s="9" t="n">
        <v>7</v>
      </c>
      <c r="AA33" s="9" t="n">
        <v>3</v>
      </c>
      <c r="AB33" s="9" t="inlineStr">
        <is>
          <t>email marketing automation | marketing automation migration | email nurture campaigns</t>
        </is>
      </c>
      <c r="AC33" s="9" t="inlineStr">
        <is>
          <t>Improve meta description to include a clear value proposition and call-to-action. Consider expanding content to cover additional related topics like email list management and segmentation.</t>
        </is>
      </c>
      <c r="AD33" s="9" t="n">
        <v>5</v>
      </c>
      <c r="AE33" s="12" t="n">
        <v>1200</v>
      </c>
      <c r="AF33" s="9" t="n">
        <v>628</v>
      </c>
      <c r="AG33" s="9" t="inlineStr">
        <is>
          <t>https://act-on.com/wp-content/uploads/2023/08/MTS_Blog-Header-4.jpg</t>
        </is>
      </c>
      <c r="AH33" s="9" t="inlineStr">
        <is>
          <t>a frustrated team gathered around a laptop computer considering marketing automation migration</t>
        </is>
      </c>
      <c r="AI33" s="9" t="n">
        <v>45</v>
      </c>
      <c r="AJ33" s="9" t="n">
        <v>0</v>
      </c>
      <c r="AK33" s="9" t="inlineStr">
        <is>
          <t>Thought Leadership</t>
        </is>
      </c>
      <c r="AL33" s="9" t="inlineStr">
        <is>
          <t>Personalize Outreach and Communication</t>
        </is>
      </c>
      <c r="AM33" s="9" t="inlineStr">
        <is>
          <t>Nurture Prospects</t>
        </is>
      </c>
      <c r="AN33" s="9" t="inlineStr">
        <is>
          <t>GET</t>
        </is>
      </c>
      <c r="AO33" s="9" t="inlineStr">
        <is>
          <t>Build Pipeline and Accelerate Sales</t>
        </is>
      </c>
      <c r="AP33" s="9" t="inlineStr">
        <is>
          <t>Email Marketing</t>
        </is>
      </c>
      <c r="AQ33" s="9" t="inlineStr">
        <is>
          <t>Demand Generation Managers</t>
        </is>
      </c>
      <c r="AR33" s="9" t="n">
        <v>0</v>
      </c>
      <c r="AS33" s="9" t="n">
        <v>0</v>
      </c>
      <c r="AT33" s="9" t="n">
        <v>0</v>
      </c>
      <c r="AU33" s="9" t="n">
        <v>0</v>
      </c>
      <c r="AV33" s="9" t="n">
        <v>0</v>
      </c>
      <c r="AW33" s="9" t="n">
        <v>0</v>
      </c>
      <c r="AX33" s="14" t="inlineStr">
        <is>
          <t>$0.0641</t>
        </is>
      </c>
    </row>
    <row r="34">
      <c r="A34" s="9" t="inlineStr">
        <is>
          <t>Email Marketing Myths Debunk’d</t>
        </is>
      </c>
      <c r="B34" s="10" t="inlineStr">
        <is>
          <t>https://act-on.com/learn/blog/email-marketing-myths-debunkd/</t>
        </is>
      </c>
      <c r="C34" s="9" t="inlineStr">
        <is>
          <t>email-marketing-myths-debunkd</t>
        </is>
      </c>
      <c r="D34" s="9" t="inlineStr">
        <is>
          <t>2024-02-01</t>
        </is>
      </c>
      <c r="E34" s="9" t="inlineStr">
        <is>
          <t>2024-04-04</t>
        </is>
      </c>
      <c r="F34" s="15" t="n">
        <v>108</v>
      </c>
      <c r="G34" s="9" t="n">
        <v>7.8</v>
      </c>
      <c r="H34" s="9" t="n">
        <v>85</v>
      </c>
      <c r="I34" s="9" t="inlineStr">
        <is>
          <t>On Topic</t>
        </is>
      </c>
      <c r="J34" s="16" t="inlineStr">
        <is>
          <t>Mostly on Brand</t>
        </is>
      </c>
      <c r="K34" s="9" t="inlineStr">
        <is>
          <t>The content is well-written, engaging, and provides value through insights on email marketing best practices. The structure is logical and the narrative compelling.</t>
        </is>
      </c>
      <c r="L34" s="9" t="inlineStr">
        <is>
          <t>The tone aligns well with Act-On's 'refreshingly direct' voice, striking a balance between supportive and challenging. The focus on innovation and data-driven insights also resonates with Act-On's brand pillars.</t>
        </is>
      </c>
      <c r="M34" s="9" t="inlineStr">
        <is>
          <t>70%</t>
        </is>
      </c>
      <c r="N34" s="9" t="inlineStr">
        <is>
          <t>30%</t>
        </is>
      </c>
      <c r="O34" s="9" t="n">
        <v>95</v>
      </c>
      <c r="P34" s="9" t="n">
        <v>90</v>
      </c>
      <c r="Q34" s="9" t="n">
        <v>100</v>
      </c>
      <c r="R34" s="9" t="inlineStr">
        <is>
          <t>The content strikes a good balance between challenging conventional wisdom and providing supportive guidance. The tone is very natural and conversational. Consider adding a bit more technical detail to enhance the "white-collar mechanic" persona.</t>
        </is>
      </c>
      <c r="S34" s="9" t="n">
        <v>0</v>
      </c>
      <c r="T34" s="9" t="inlineStr">
        <is>
          <t>email marketing myths</t>
        </is>
      </c>
      <c r="U34" s="9" t="inlineStr">
        <is>
          <t>1.92%</t>
        </is>
      </c>
      <c r="V34" s="9" t="n">
        <v>80</v>
      </c>
      <c r="W34" s="9" t="inlineStr">
        <is>
          <t>Yes</t>
        </is>
      </c>
      <c r="X34" s="9" t="n">
        <v>90</v>
      </c>
      <c r="Y34" s="9" t="inlineStr">
        <is>
          <t>Yes</t>
        </is>
      </c>
      <c r="Z34" s="9" t="n">
        <v>0</v>
      </c>
      <c r="AA34" s="9" t="n">
        <v>3</v>
      </c>
      <c r="AB34" s="9" t="inlineStr">
        <is>
          <t>email marketing best practices | email campaign optimization | email engagement tactics</t>
        </is>
      </c>
      <c r="AC34" s="9" t="inlineStr">
        <is>
          <t>Consider adding more H2/H3 subheadings to improve content structure. Expand on related topics like email list building and segmentation.</t>
        </is>
      </c>
      <c r="AD34" s="9" t="n">
        <v>1</v>
      </c>
      <c r="AE34" s="12" t="n">
        <v>1200</v>
      </c>
      <c r="AF34" s="9" t="n">
        <v>628</v>
      </c>
      <c r="AG34" s="9" t="inlineStr">
        <is>
          <t>https://act-on.com/wp-content/uploads/2024/02/Act-On_Blog_Headers_Rainbow_Gray-1.png</t>
        </is>
      </c>
      <c r="AH34" s="9" t="inlineStr"/>
      <c r="AI34" s="9" t="n">
        <v>0</v>
      </c>
      <c r="AJ34" s="9" t="n">
        <v>0</v>
      </c>
      <c r="AK34" s="9" t="inlineStr">
        <is>
          <t>Thought Leadership</t>
        </is>
      </c>
      <c r="AL34" s="9" t="inlineStr">
        <is>
          <t>Personalize Outreach and Communication</t>
        </is>
      </c>
      <c r="AM34" s="9" t="inlineStr">
        <is>
          <t>Regular Communication</t>
        </is>
      </c>
      <c r="AN34" s="9" t="inlineStr">
        <is>
          <t>KEEP</t>
        </is>
      </c>
      <c r="AO34" s="9" t="inlineStr">
        <is>
          <t>Deliver Value and Keep Customers</t>
        </is>
      </c>
      <c r="AP34" s="9" t="inlineStr">
        <is>
          <t>Email Marketing</t>
        </is>
      </c>
      <c r="AQ34" s="9" t="inlineStr">
        <is>
          <t>Marketing Leaders</t>
        </is>
      </c>
      <c r="AR34" s="9" t="n">
        <v>0</v>
      </c>
      <c r="AS34" s="9" t="n">
        <v>0</v>
      </c>
      <c r="AT34" s="9" t="n">
        <v>0</v>
      </c>
      <c r="AU34" s="9" t="n">
        <v>0</v>
      </c>
      <c r="AV34" s="9" t="n">
        <v>0</v>
      </c>
      <c r="AW34" s="9" t="n">
        <v>0</v>
      </c>
      <c r="AX34" s="14" t="inlineStr">
        <is>
          <t>$0.0364</t>
        </is>
      </c>
    </row>
    <row r="35">
      <c r="A35" s="9" t="inlineStr">
        <is>
          <t>Email Marketing vs. MA Solutions: Which is Right for Your Business?</t>
        </is>
      </c>
      <c r="B35" s="10" t="inlineStr">
        <is>
          <t>https://act-on.com/learn/blog/email-marketing-vs-ma-solutions-which-is-right-for-your-business/</t>
        </is>
      </c>
      <c r="C35" s="9" t="inlineStr">
        <is>
          <t>email-marketing-vs-ma-solutions-which-is-right-for-your-business</t>
        </is>
      </c>
      <c r="D35" s="9" t="inlineStr">
        <is>
          <t>2017-04-07</t>
        </is>
      </c>
      <c r="E35" s="9" t="inlineStr">
        <is>
          <t>2024-10-08</t>
        </is>
      </c>
      <c r="F35" s="12" t="n">
        <v>1200</v>
      </c>
      <c r="G35" s="9" t="n">
        <v>13.6</v>
      </c>
      <c r="H35" s="9" t="n">
        <v>0</v>
      </c>
      <c r="I35" s="9" t="inlineStr">
        <is>
          <t>Error</t>
        </is>
      </c>
      <c r="J35" s="9" t="inlineStr">
        <is>
          <t>Error</t>
        </is>
      </c>
      <c r="K35" s="9" t="inlineStr">
        <is>
          <t>Error processing quality analysis</t>
        </is>
      </c>
      <c r="L35" s="9" t="inlineStr">
        <is>
          <t>Error processing brand alignment analysis</t>
        </is>
      </c>
      <c r="M35" s="9" t="inlineStr">
        <is>
          <t>40%</t>
        </is>
      </c>
      <c r="N35" s="9" t="inlineStr">
        <is>
          <t>60%</t>
        </is>
      </c>
      <c r="O35" s="9" t="n">
        <v>90</v>
      </c>
      <c r="P35" s="9" t="n">
        <v>85</v>
      </c>
      <c r="Q35" s="9" t="n">
        <v>95</v>
      </c>
      <c r="R35" s="9" t="inlineStr">
        <is>
          <t>The content strikes a good balance between challenging and supportive tones. It could be slightly more challenging to align better with the 50/50 balance for this content type.</t>
        </is>
      </c>
      <c r="S35" s="9" t="n">
        <v>0</v>
      </c>
      <c r="T35" s="9" t="inlineStr">
        <is>
          <t>email marketing vs Marketing Automation</t>
        </is>
      </c>
      <c r="U35" s="9" t="inlineStr">
        <is>
          <t>0.26%</t>
        </is>
      </c>
      <c r="V35" s="9" t="n">
        <v>85</v>
      </c>
      <c r="W35" s="9" t="inlineStr">
        <is>
          <t>Yes</t>
        </is>
      </c>
      <c r="X35" s="9" t="n">
        <v>80</v>
      </c>
      <c r="Y35" s="9" t="inlineStr">
        <is>
          <t>Yes</t>
        </is>
      </c>
      <c r="Z35" s="9" t="n">
        <v>3</v>
      </c>
      <c r="AA35" s="9" t="n">
        <v>3</v>
      </c>
      <c r="AB35" s="9" t="inlineStr">
        <is>
          <t>marketing automation benefits | marketing automation for small business | email marketing vs marketing automation</t>
        </is>
      </c>
      <c r="AC35" s="9" t="inlineStr">
        <is>
          <t>Improve header hierarchy by using more H2/H3 tags. Consider adding more semantic keywords related to marketing automation benefits and use cases.</t>
        </is>
      </c>
      <c r="AD35" s="9" t="n">
        <v>1</v>
      </c>
      <c r="AE35" s="13" t="n">
        <v>351</v>
      </c>
      <c r="AF35" s="9" t="n">
        <v>200</v>
      </c>
      <c r="AG35" s="9" t="inlineStr">
        <is>
          <t>https://act-on.com/wp-content/uploads/2020/06/Email-Marketing-vs.-MA-Solutions_Which-is-Right-for-Your-Business_351x200.jpg</t>
        </is>
      </c>
      <c r="AH35" s="9" t="inlineStr">
        <is>
          <t>Choosing Marketing Automation: 2 Must-Haves that Predict Success</t>
        </is>
      </c>
      <c r="AI35" s="9" t="n">
        <v>0</v>
      </c>
      <c r="AJ35" s="9" t="n">
        <v>0</v>
      </c>
      <c r="AK35" s="9" t="inlineStr">
        <is>
          <t>Thought Leadership</t>
        </is>
      </c>
      <c r="AL35" s="9" t="inlineStr">
        <is>
          <t>Personalize Outreach and Communication</t>
        </is>
      </c>
      <c r="AM35" s="9" t="inlineStr">
        <is>
          <t>Deliver Best Leads to Sales</t>
        </is>
      </c>
      <c r="AN35" s="9" t="inlineStr">
        <is>
          <t>GET</t>
        </is>
      </c>
      <c r="AO35" s="9" t="inlineStr">
        <is>
          <t>Build Pipeline and Accelerate Sales</t>
        </is>
      </c>
      <c r="AP35" s="9" t="inlineStr">
        <is>
          <t>Marketing Automation</t>
        </is>
      </c>
      <c r="AQ35" s="9" t="inlineStr">
        <is>
          <t>Marketing Leaders</t>
        </is>
      </c>
      <c r="AR35" s="9" t="n">
        <v>4</v>
      </c>
      <c r="AS35" s="9" t="n">
        <v>2</v>
      </c>
      <c r="AT35" s="9" t="n">
        <v>2</v>
      </c>
      <c r="AU35" s="9" t="n">
        <v>1</v>
      </c>
      <c r="AV35" s="9" t="n">
        <v>4.14</v>
      </c>
      <c r="AW35" s="9" t="n">
        <v>0</v>
      </c>
      <c r="AX35" s="14" t="inlineStr">
        <is>
          <t>$0.0569</t>
        </is>
      </c>
    </row>
    <row r="36">
      <c r="A36" s="9" t="inlineStr">
        <is>
          <t>What’s the Difference Between Email Marketing and Marketing Automation?</t>
        </is>
      </c>
      <c r="B36" s="10" t="inlineStr">
        <is>
          <t>https://act-on.com/learn/blog/email-marketing-vs-marketing-automation-crossing-the-marketing-chasm/</t>
        </is>
      </c>
      <c r="C36" s="9" t="inlineStr">
        <is>
          <t>email-marketing-vs-marketing-automation-crossing-the-marketing-chasm</t>
        </is>
      </c>
      <c r="D36" s="9" t="inlineStr">
        <is>
          <t>2013-09-24</t>
        </is>
      </c>
      <c r="E36" s="9" t="inlineStr">
        <is>
          <t>2022-07-01</t>
        </is>
      </c>
      <c r="F36" s="15" t="n">
        <v>317</v>
      </c>
      <c r="G36" s="9" t="n">
        <v>9.4</v>
      </c>
      <c r="H36" s="9" t="n">
        <v>85</v>
      </c>
      <c r="I36" s="9" t="inlineStr">
        <is>
          <t>On Topic</t>
        </is>
      </c>
      <c r="J36" s="16" t="inlineStr">
        <is>
          <t>Mostly on Brand</t>
        </is>
      </c>
      <c r="K36" s="9" t="inlineStr">
        <is>
          <t>The content is well-written, structured, and provides valuable insights for the target audience. It effectively promotes Act-On's marketing automation capabilities while maintaining an engaging narrative.</t>
        </is>
      </c>
      <c r="L36" s="9" t="inlineStr">
        <is>
          <t>The content aligns well with Act-On's "Supportive Challenger" personality by encouraging marketers to push boundaries while offering guidance. The voice is mostly conversational, though it could be more refreshingly direct in certain areas.</t>
        </is>
      </c>
      <c r="M36" s="9" t="inlineStr">
        <is>
          <t>40%</t>
        </is>
      </c>
      <c r="N36" s="9" t="inlineStr">
        <is>
          <t>60%</t>
        </is>
      </c>
      <c r="O36" s="9" t="n">
        <v>90</v>
      </c>
      <c r="P36" s="9" t="n">
        <v>85</v>
      </c>
      <c r="Q36" s="9" t="n">
        <v>95</v>
      </c>
      <c r="R36" s="9" t="inlineStr">
        <is>
          <t>The content strikes a good balance between challenging and supportive tones appropriate for an email marketing piece. The language is natural and conversational, with minimal corporate jargon. Consider adding a bit more warmth and approachability.</t>
        </is>
      </c>
      <c r="S36" s="9" t="n">
        <v>0</v>
      </c>
      <c r="T36" s="9" t="inlineStr">
        <is>
          <t>email marketing and marketing automaiton</t>
        </is>
      </c>
      <c r="U36" s="9" t="inlineStr">
        <is>
          <t>0.96%</t>
        </is>
      </c>
      <c r="V36" s="9" t="n">
        <v>85</v>
      </c>
      <c r="W36" s="9" t="inlineStr">
        <is>
          <t>Yes</t>
        </is>
      </c>
      <c r="X36" s="9" t="n">
        <v>70</v>
      </c>
      <c r="Y36" s="9" t="inlineStr">
        <is>
          <t>Yes</t>
        </is>
      </c>
      <c r="Z36" s="9" t="n">
        <v>0</v>
      </c>
      <c r="AA36" s="9" t="n">
        <v>3</v>
      </c>
      <c r="AB36" s="9" t="inlineStr">
        <is>
          <t>marketing automation tools | email marketing platforms | lead nurturing</t>
        </is>
      </c>
      <c r="AC36" s="9" t="inlineStr">
        <is>
          <t>Consider adding more H2/H3 subheadings to improve content structure. Expand semantic keyword coverage to related topics like "lead nurturing" and "marketing automation tools".</t>
        </is>
      </c>
      <c r="AD36" s="9" t="n">
        <v>1</v>
      </c>
      <c r="AE36" s="13" t="n">
        <v>340</v>
      </c>
      <c r="AF36" s="9" t="n">
        <v>155</v>
      </c>
      <c r="AG36" s="9" t="inlineStr">
        <is>
          <t>https://act-on.com/wp-content/uploads/2020/06/featured-default.jpg</t>
        </is>
      </c>
      <c r="AH36" s="9" t="inlineStr">
        <is>
          <t>Act-On Adaptive Web</t>
        </is>
      </c>
      <c r="AI36" s="9" t="n">
        <v>0</v>
      </c>
      <c r="AJ36" s="9" t="n">
        <v>0</v>
      </c>
      <c r="AK36" s="9" t="inlineStr">
        <is>
          <t>Thought Leadership</t>
        </is>
      </c>
      <c r="AL36" s="9" t="inlineStr">
        <is>
          <t>Scale Demand Generation Operations</t>
        </is>
      </c>
      <c r="AM36" s="9" t="inlineStr">
        <is>
          <t>Deliver Best Leads to Sales</t>
        </is>
      </c>
      <c r="AN36" s="9" t="inlineStr">
        <is>
          <t>GET</t>
        </is>
      </c>
      <c r="AO36" s="9" t="inlineStr">
        <is>
          <t>Build Pipeline and Accelerate Sales</t>
        </is>
      </c>
      <c r="AP36" s="9" t="inlineStr">
        <is>
          <t>Marketing Automation</t>
        </is>
      </c>
      <c r="AQ36" s="9" t="inlineStr">
        <is>
          <t>Marketing Leaders</t>
        </is>
      </c>
      <c r="AR36" s="9" t="n">
        <v>4</v>
      </c>
      <c r="AS36" s="9" t="n">
        <v>2</v>
      </c>
      <c r="AT36" s="9" t="n">
        <v>2</v>
      </c>
      <c r="AU36" s="9" t="n">
        <v>1</v>
      </c>
      <c r="AV36" s="9" t="n">
        <v>2.35</v>
      </c>
      <c r="AW36" s="9" t="n">
        <v>0</v>
      </c>
      <c r="AX36" s="14" t="inlineStr">
        <is>
          <t>$0.0411</t>
        </is>
      </c>
    </row>
    <row r="37">
      <c r="A37" s="9" t="inlineStr">
        <is>
          <t>Email Metrics That Matter: Key Data for the Holiday Season</t>
        </is>
      </c>
      <c r="B37" s="10" t="inlineStr">
        <is>
          <t>https://act-on.com/learn/blog/email-metrics-that-matter-key-data-for-the-holiday-season/</t>
        </is>
      </c>
      <c r="C37" s="9" t="inlineStr">
        <is>
          <t>email-metrics-that-matter-key-data-for-the-holiday-season</t>
        </is>
      </c>
      <c r="D37" s="9" t="inlineStr">
        <is>
          <t>2014-11-19</t>
        </is>
      </c>
      <c r="E37" s="9" t="inlineStr">
        <is>
          <t>2022-07-01</t>
        </is>
      </c>
      <c r="F37" s="11" t="n">
        <v>870</v>
      </c>
      <c r="G37" s="9" t="n">
        <v>12.6</v>
      </c>
      <c r="H37" s="9" t="n">
        <v>88</v>
      </c>
      <c r="I37" s="9" t="inlineStr">
        <is>
          <t>On Topic</t>
        </is>
      </c>
      <c r="J37" s="16" t="inlineStr">
        <is>
          <t>Mostly on Brand</t>
        </is>
      </c>
      <c r="K37" s="9" t="inlineStr">
        <is>
          <t>The content is well-written, structured, and provides actionable insights on email marketing metrics and strategies relevant to the holiday season. It effectively engages the reader with a compelling narrative and examples.</t>
        </is>
      </c>
      <c r="L37" s="9" t="inlineStr">
        <is>
          <t>The content aligns well with Act-On's supportive and knowledgeable persona, offering guidance and empowering marketers. However, it could be more challenging and direct in tone to better reflect Act-On's brand voice.</t>
        </is>
      </c>
      <c r="M37" s="9" t="inlineStr">
        <is>
          <t>30%</t>
        </is>
      </c>
      <c r="N37" s="9" t="inlineStr">
        <is>
          <t>70%</t>
        </is>
      </c>
      <c r="O37" s="9" t="n">
        <v>90</v>
      </c>
      <c r="P37" s="9" t="n">
        <v>85</v>
      </c>
      <c r="Q37" s="9" t="n">
        <v>95</v>
      </c>
      <c r="R37" s="9" t="inlineStr">
        <is>
          <t>The content strikes a good balance between challenging and supportive tones appropriate for an email marketing guide. The language is straightforward and approachable while demonstrating expertise.</t>
        </is>
      </c>
      <c r="S37" s="13" t="n">
        <v>1</v>
      </c>
      <c r="T37" s="9" t="inlineStr">
        <is>
          <t>Email Metrics That Matter</t>
        </is>
      </c>
      <c r="U37" s="9" t="inlineStr">
        <is>
          <t>0.48%</t>
        </is>
      </c>
      <c r="V37" s="9" t="n">
        <v>85</v>
      </c>
      <c r="W37" s="9" t="inlineStr">
        <is>
          <t>Yes</t>
        </is>
      </c>
      <c r="X37" s="9" t="n">
        <v>60</v>
      </c>
      <c r="Y37" s="9" t="inlineStr">
        <is>
          <t>Yes</t>
        </is>
      </c>
      <c r="Z37" s="9" t="n">
        <v>5</v>
      </c>
      <c r="AA37" s="9" t="n">
        <v>3</v>
      </c>
      <c r="AB37" s="9" t="inlineStr">
        <is>
          <t>email marketing metrics | email open rates | email click rates</t>
        </is>
      </c>
      <c r="AC37" s="9" t="inlineStr">
        <is>
          <t>Improve meta description to include target keyword and value proposition. Expand content to cover additional related keywords.</t>
        </is>
      </c>
      <c r="AD37" s="9" t="n">
        <v>5</v>
      </c>
      <c r="AE37" s="13" t="n">
        <v>340</v>
      </c>
      <c r="AF37" s="9" t="n">
        <v>155</v>
      </c>
      <c r="AG37" s="9" t="inlineStr">
        <is>
          <t>https://act-on.com/wp-content/uploads/2020/06/featured-default.jpg</t>
        </is>
      </c>
      <c r="AH37" s="9" t="inlineStr">
        <is>
          <t>Act-On Adaptive Web</t>
        </is>
      </c>
      <c r="AI37" s="9" t="n">
        <v>0</v>
      </c>
      <c r="AJ37" s="9" t="n">
        <v>0</v>
      </c>
      <c r="AK37" s="9" t="inlineStr">
        <is>
          <t>Thought Leadership</t>
        </is>
      </c>
      <c r="AL37" s="9" t="inlineStr">
        <is>
          <t>Personalize Outreach and Communication</t>
        </is>
      </c>
      <c r="AM37" s="9" t="inlineStr">
        <is>
          <t>Regular Communication</t>
        </is>
      </c>
      <c r="AN37" s="9" t="inlineStr">
        <is>
          <t>KEEP</t>
        </is>
      </c>
      <c r="AO37" s="9" t="inlineStr">
        <is>
          <t>Deliver Value and Keep Customers</t>
        </is>
      </c>
      <c r="AP37" s="9" t="inlineStr">
        <is>
          <t>Email Marketing</t>
        </is>
      </c>
      <c r="AQ37" s="9" t="inlineStr">
        <is>
          <t>Marketing Leaders</t>
        </is>
      </c>
      <c r="AR37" s="9" t="n">
        <v>6</v>
      </c>
      <c r="AS37" s="9" t="n">
        <v>3</v>
      </c>
      <c r="AT37" s="9" t="n">
        <v>3</v>
      </c>
      <c r="AU37" s="9" t="n">
        <v>1</v>
      </c>
      <c r="AV37" s="9" t="n">
        <v>4.39</v>
      </c>
      <c r="AW37" s="9" t="n">
        <v>0</v>
      </c>
      <c r="AX37" s="14" t="inlineStr">
        <is>
          <t>$0.0510</t>
        </is>
      </c>
    </row>
    <row r="38">
      <c r="A38" s="9" t="inlineStr">
        <is>
          <t>Email Personalization Basics (+American Express Travelink’s Email Success Story)</t>
        </is>
      </c>
      <c r="B38" s="10" t="inlineStr">
        <is>
          <t>https://act-on.com/learn/blog/email-personalization-basics-american-express-travelinks-email-success-story/</t>
        </is>
      </c>
      <c r="C38" s="9" t="inlineStr">
        <is>
          <t>email-personalization-basics-american-express-travelinks-email-success-story</t>
        </is>
      </c>
      <c r="D38" s="9" t="inlineStr">
        <is>
          <t>2015-09-21</t>
        </is>
      </c>
      <c r="E38" s="9" t="inlineStr">
        <is>
          <t>2023-11-22</t>
        </is>
      </c>
      <c r="F38" s="11" t="n">
        <v>1390</v>
      </c>
      <c r="G38" s="9" t="n">
        <v>10.6</v>
      </c>
      <c r="H38" s="9" t="n">
        <v>92</v>
      </c>
      <c r="I38" s="9" t="inlineStr">
        <is>
          <t>On Topic</t>
        </is>
      </c>
      <c r="J38" s="12" t="inlineStr">
        <is>
          <t>On Brand</t>
        </is>
      </c>
      <c r="K38" s="9" t="inlineStr">
        <is>
          <t>The content is well-written, engaging, and provides valuable insights on email personalization and marketing automation. The structure is logical, and the examples help illustrate key points.</t>
        </is>
      </c>
      <c r="L38" s="9" t="inlineStr">
        <is>
          <t>The content embodies Act-On's supportive yet challenging persona, with a conversational and direct tone. It aligns with the core messaging pillars around agile marketing, innovation, and being a partner for success.</t>
        </is>
      </c>
      <c r="M38" s="9" t="inlineStr">
        <is>
          <t>40%</t>
        </is>
      </c>
      <c r="N38" s="9" t="inlineStr">
        <is>
          <t>60%</t>
        </is>
      </c>
      <c r="O38" s="9" t="n">
        <v>90</v>
      </c>
      <c r="P38" s="9" t="n">
        <v>85</v>
      </c>
      <c r="Q38" s="9" t="n">
        <v>95</v>
      </c>
      <c r="R38" s="9" t="inlineStr">
        <is>
          <t>The content strikes a good balance between challenging and supportive tones, with a slight emphasis on guidance. The language is very natural and conversational. Consider adding a bit more confidence to enhance authenticity.</t>
        </is>
      </c>
      <c r="S38" s="13" t="n">
        <v>4</v>
      </c>
      <c r="T38" s="9" t="inlineStr">
        <is>
          <t>Email Personalization Strategy</t>
        </is>
      </c>
      <c r="U38" s="9" t="inlineStr">
        <is>
          <t>0.46%</t>
        </is>
      </c>
      <c r="V38" s="9" t="n">
        <v>85</v>
      </c>
      <c r="W38" s="9" t="inlineStr">
        <is>
          <t>Yes</t>
        </is>
      </c>
      <c r="X38" s="9" t="n">
        <v>70</v>
      </c>
      <c r="Y38" s="9" t="inlineStr">
        <is>
          <t>Yes</t>
        </is>
      </c>
      <c r="Z38" s="9" t="n">
        <v>6</v>
      </c>
      <c r="AA38" s="9" t="n">
        <v>3</v>
      </c>
      <c r="AB38" s="9" t="inlineStr">
        <is>
          <t>email personalization examples | email personalization best practices | email personalization tools</t>
        </is>
      </c>
      <c r="AC38" s="9" t="inlineStr">
        <is>
          <t>Improve meta description by including a clear value proposition and call-to-action. Consider adding more semantic keywords related to email personalization throughout the content.</t>
        </is>
      </c>
      <c r="AD38" s="9" t="n">
        <v>4</v>
      </c>
      <c r="AE38" s="13" t="n">
        <v>350</v>
      </c>
      <c r="AF38" s="9" t="n">
        <v>336</v>
      </c>
      <c r="AG38" s="9" t="inlineStr">
        <is>
          <t>https://act-on.com/wp-content/uploads/2020/06/Email-yellow-envelope-from-us-to-you.png</t>
        </is>
      </c>
      <c r="AH38" s="9" t="inlineStr">
        <is>
          <t>Personalized email</t>
        </is>
      </c>
      <c r="AI38" s="9" t="n">
        <v>350</v>
      </c>
      <c r="AJ38" s="9" t="n">
        <v>0</v>
      </c>
      <c r="AK38" s="9" t="inlineStr">
        <is>
          <t>Thought Leadership</t>
        </is>
      </c>
      <c r="AL38" s="9" t="inlineStr">
        <is>
          <t>Personalize Outreach and Communication</t>
        </is>
      </c>
      <c r="AM38" s="9" t="inlineStr">
        <is>
          <t>Personalize Outreach</t>
        </is>
      </c>
      <c r="AN38" s="9" t="inlineStr">
        <is>
          <t>GET</t>
        </is>
      </c>
      <c r="AO38" s="9" t="inlineStr">
        <is>
          <t>New Customer Acquisition</t>
        </is>
      </c>
      <c r="AP38" s="9" t="inlineStr">
        <is>
          <t>Email Marketing</t>
        </is>
      </c>
      <c r="AQ38" s="9" t="inlineStr">
        <is>
          <t>Demand Generation Managers</t>
        </is>
      </c>
      <c r="AR38" s="9" t="n">
        <v>4</v>
      </c>
      <c r="AS38" s="9" t="n">
        <v>2</v>
      </c>
      <c r="AT38" s="9" t="n">
        <v>2</v>
      </c>
      <c r="AU38" s="9" t="n">
        <v>1</v>
      </c>
      <c r="AV38" s="9" t="n">
        <v>4.28</v>
      </c>
      <c r="AW38" s="9" t="n">
        <v>0</v>
      </c>
      <c r="AX38" s="14" t="inlineStr">
        <is>
          <t>$0.0625</t>
        </is>
      </c>
    </row>
    <row r="39">
      <c r="A39" s="9" t="inlineStr">
        <is>
          <t>Email Personalization: How to Get it Wrong (and Tips for Doing it Right)</t>
        </is>
      </c>
      <c r="B39" s="10" t="inlineStr">
        <is>
          <t>https://act-on.com/learn/blog/email-personalization-how-to-get-it-wrong-and-tips-for-doing-it-right/</t>
        </is>
      </c>
      <c r="C39" s="9" t="inlineStr">
        <is>
          <t>email-personalization-how-to-get-it-wrong-and-tips-for-doing-it-right</t>
        </is>
      </c>
      <c r="D39" s="9" t="inlineStr">
        <is>
          <t>2014-09-08</t>
        </is>
      </c>
      <c r="E39" s="9" t="inlineStr">
        <is>
          <t>2023-11-22</t>
        </is>
      </c>
      <c r="F39" s="12" t="n">
        <v>1011</v>
      </c>
      <c r="G39" s="9" t="n">
        <v>9.699999999999999</v>
      </c>
      <c r="H39" s="9" t="n">
        <v>90</v>
      </c>
      <c r="I39" s="9" t="inlineStr">
        <is>
          <t>On Topic</t>
        </is>
      </c>
      <c r="J39" s="12" t="inlineStr">
        <is>
          <t>On Brand</t>
        </is>
      </c>
      <c r="K39" s="9" t="inlineStr">
        <is>
          <t>The content is well-written, structured logically, and provides valuable insights into email personalization best practices. It uses compelling examples and a narrative style to engage the reader.</t>
        </is>
      </c>
      <c r="L39" s="9" t="inlineStr">
        <is>
          <t>The content embodies Act-On's supportive yet challenging brand personality, with a conversational and direct voice. It aligns with the core messaging pillars around agile marketing and innovative solutions, while reflecting the brand values of excellence and continuous improvement.</t>
        </is>
      </c>
      <c r="M39" s="9" t="inlineStr">
        <is>
          <t>30%</t>
        </is>
      </c>
      <c r="N39" s="9" t="inlineStr">
        <is>
          <t>70%</t>
        </is>
      </c>
      <c r="O39" s="9" t="n">
        <v>95</v>
      </c>
      <c r="P39" s="9" t="n">
        <v>90</v>
      </c>
      <c r="Q39" s="9" t="n">
        <v>100</v>
      </c>
      <c r="R39" s="9" t="inlineStr">
        <is>
          <t>The content strikes a good balance between challenging and supportive tones appropriate for the content type. The language is natural, conversational, and approachable while maintaining expertise.</t>
        </is>
      </c>
      <c r="S39" s="13" t="n">
        <v>6</v>
      </c>
      <c r="T39" s="9" t="inlineStr">
        <is>
          <t>Email Personalization Tips</t>
        </is>
      </c>
      <c r="U39" s="9" t="inlineStr">
        <is>
          <t>0.53%</t>
        </is>
      </c>
      <c r="V39" s="9" t="n">
        <v>85</v>
      </c>
      <c r="W39" s="9" t="inlineStr">
        <is>
          <t>Yes</t>
        </is>
      </c>
      <c r="X39" s="9" t="n">
        <v>70</v>
      </c>
      <c r="Y39" s="9" t="inlineStr">
        <is>
          <t>Yes</t>
        </is>
      </c>
      <c r="Z39" s="9" t="n">
        <v>3</v>
      </c>
      <c r="AA39" s="9" t="n">
        <v>3</v>
      </c>
      <c r="AB39" s="9" t="inlineStr">
        <is>
          <t>email personalization examples | email personalization best practices | email personalization tools</t>
        </is>
      </c>
      <c r="AC39" s="9" t="inlineStr">
        <is>
          <t>Improve meta description to include a clear value proposition and call-to-action. Consider expanding content to cover more email personalization examples and best practices.</t>
        </is>
      </c>
      <c r="AD39" s="9" t="n">
        <v>3</v>
      </c>
      <c r="AE39" s="13" t="n">
        <v>340</v>
      </c>
      <c r="AF39" s="9" t="n">
        <v>155</v>
      </c>
      <c r="AG39" s="9" t="inlineStr">
        <is>
          <t>https://act-on.com/wp-content/uploads/2020/06/featured-default.jpg</t>
        </is>
      </c>
      <c r="AH39" s="9" t="inlineStr">
        <is>
          <t>Act-On Adaptive Web</t>
        </is>
      </c>
      <c r="AI39" s="9" t="n">
        <v>405</v>
      </c>
      <c r="AJ39" s="9" t="n">
        <v>0</v>
      </c>
      <c r="AK39" s="9" t="inlineStr">
        <is>
          <t>Thought Leadership</t>
        </is>
      </c>
      <c r="AL39" s="9" t="inlineStr">
        <is>
          <t>Personalize Outreach and Communication</t>
        </is>
      </c>
      <c r="AM39" s="9" t="inlineStr">
        <is>
          <t>Personalize Outreach</t>
        </is>
      </c>
      <c r="AN39" s="9" t="inlineStr">
        <is>
          <t>GET</t>
        </is>
      </c>
      <c r="AO39" s="9" t="inlineStr">
        <is>
          <t>New Customer Acquisition</t>
        </is>
      </c>
      <c r="AP39" s="9" t="inlineStr">
        <is>
          <t>Email Marketing</t>
        </is>
      </c>
      <c r="AQ39" s="9" t="inlineStr">
        <is>
          <t>Demand Generation Managers</t>
        </is>
      </c>
      <c r="AR39" s="9" t="n">
        <v>5</v>
      </c>
      <c r="AS39" s="9" t="n">
        <v>3</v>
      </c>
      <c r="AT39" s="9" t="n">
        <v>3</v>
      </c>
      <c r="AU39" s="9" t="n">
        <v>1</v>
      </c>
      <c r="AV39" s="9" t="n">
        <v>178.71</v>
      </c>
      <c r="AW39" s="9" t="n">
        <v>0</v>
      </c>
      <c r="AX39" s="14" t="inlineStr">
        <is>
          <t>$0.0536</t>
        </is>
      </c>
    </row>
    <row r="40">
      <c r="A40" s="9" t="inlineStr">
        <is>
          <t>Email: Retention Strategies in an Acquisition World</t>
        </is>
      </c>
      <c r="B40" s="10" t="inlineStr">
        <is>
          <t>https://act-on.com/learn/blog/email-retention-strategies-in-an-acquisition-world/</t>
        </is>
      </c>
      <c r="C40" s="9" t="inlineStr">
        <is>
          <t>email-retention-strategies-in-an-acquisition-world</t>
        </is>
      </c>
      <c r="D40" s="9" t="inlineStr">
        <is>
          <t>2015-04-15</t>
        </is>
      </c>
      <c r="E40" s="9" t="inlineStr">
        <is>
          <t>2023-11-22</t>
        </is>
      </c>
      <c r="F40" s="15" t="n">
        <v>2453</v>
      </c>
      <c r="G40" s="9" t="n">
        <v>7.2</v>
      </c>
      <c r="H40" s="9" t="n">
        <v>0</v>
      </c>
      <c r="I40" s="9" t="inlineStr">
        <is>
          <t>Error</t>
        </is>
      </c>
      <c r="J40" s="9" t="inlineStr">
        <is>
          <t>Error</t>
        </is>
      </c>
      <c r="K40" s="9" t="inlineStr">
        <is>
          <t>Error processing quality analysis</t>
        </is>
      </c>
      <c r="L40" s="9" t="inlineStr">
        <is>
          <t>Error processing brand alignment analysis</t>
        </is>
      </c>
      <c r="M40" s="9" t="inlineStr">
        <is>
          <t>70%</t>
        </is>
      </c>
      <c r="N40" s="9" t="inlineStr">
        <is>
          <t>30%</t>
        </is>
      </c>
      <c r="O40" s="9" t="n">
        <v>90</v>
      </c>
      <c r="P40" s="9" t="n">
        <v>85</v>
      </c>
      <c r="Q40" s="9" t="n">
        <v>95</v>
      </c>
      <c r="R40" s="9" t="inlineStr">
        <is>
          <t>The content strikes a good balance between challenging and supportive tones appropriate for a blog post. The conversational style is excellent, with minimal corporate jargon. Consider softening a few slightly blunt statements to improve approachability.</t>
        </is>
      </c>
      <c r="S40" s="13" t="n">
        <v>63</v>
      </c>
      <c r="T40" s="9" t="inlineStr">
        <is>
          <t>Acquisition Email Retention Strategies</t>
        </is>
      </c>
      <c r="U40" s="9" t="inlineStr">
        <is>
          <t>0.68%</t>
        </is>
      </c>
      <c r="V40" s="9" t="n">
        <v>80</v>
      </c>
      <c r="W40" s="9" t="inlineStr">
        <is>
          <t>Yes</t>
        </is>
      </c>
      <c r="X40" s="9" t="n">
        <v>70</v>
      </c>
      <c r="Y40" s="9" t="inlineStr">
        <is>
          <t>Yes</t>
        </is>
      </c>
      <c r="Z40" s="9" t="n">
        <v>2</v>
      </c>
      <c r="AA40" s="9" t="n">
        <v>3</v>
      </c>
      <c r="AB40" s="9" t="inlineStr">
        <is>
          <t>email retention strategies | email nurturing campaigns | permission-based email marketing</t>
        </is>
      </c>
      <c r="AC40" s="9" t="inlineStr">
        <is>
          <t>Improve keyword distribution across headers. Expand meta description to include a clear value proposition.</t>
        </is>
      </c>
      <c r="AD40" s="9" t="n">
        <v>7</v>
      </c>
      <c r="AE40" s="13" t="n">
        <v>340</v>
      </c>
      <c r="AF40" s="9" t="n">
        <v>155</v>
      </c>
      <c r="AG40" s="9" t="inlineStr">
        <is>
          <t>https://act-on.com/wp-content/uploads/2020/06/featured-default.jpg</t>
        </is>
      </c>
      <c r="AH40" s="9" t="inlineStr">
        <is>
          <t>Act-On Adaptive Web</t>
        </is>
      </c>
      <c r="AI40" s="9" t="n">
        <v>200</v>
      </c>
      <c r="AJ40" s="9" t="n">
        <v>0</v>
      </c>
      <c r="AK40" s="9" t="inlineStr">
        <is>
          <t>Thought Leadership</t>
        </is>
      </c>
      <c r="AL40" s="9" t="inlineStr">
        <is>
          <t>Personalize Outreach and Communication</t>
        </is>
      </c>
      <c r="AM40" s="9" t="inlineStr">
        <is>
          <t>Reach New Prospects</t>
        </is>
      </c>
      <c r="AN40" s="9" t="inlineStr">
        <is>
          <t>GET</t>
        </is>
      </c>
      <c r="AO40" s="9" t="inlineStr">
        <is>
          <t>New Customer Acquisition</t>
        </is>
      </c>
      <c r="AP40" s="9" t="inlineStr">
        <is>
          <t>Email Marketing</t>
        </is>
      </c>
      <c r="AQ40" s="9" t="inlineStr">
        <is>
          <t>Demand Generation Managers</t>
        </is>
      </c>
      <c r="AR40" s="9" t="n">
        <v>4</v>
      </c>
      <c r="AS40" s="9" t="n">
        <v>2</v>
      </c>
      <c r="AT40" s="9" t="n">
        <v>2</v>
      </c>
      <c r="AU40" s="9" t="n">
        <v>1</v>
      </c>
      <c r="AV40" s="9" t="n">
        <v>5.23</v>
      </c>
      <c r="AW40" s="9" t="n">
        <v>0</v>
      </c>
      <c r="AX40" s="14" t="inlineStr">
        <is>
          <t>$0.0834</t>
        </is>
      </c>
    </row>
    <row r="41">
      <c r="A41" s="9" t="inlineStr">
        <is>
          <t>Email Unsubscribers: Keep the Bad Out – and the Good In</t>
        </is>
      </c>
      <c r="B41" s="10" t="inlineStr">
        <is>
          <t>https://act-on.com/learn/blog/email-unsubscribers-keep-the-bad-out-and-the-good-in/</t>
        </is>
      </c>
      <c r="C41" s="9" t="inlineStr">
        <is>
          <t>email-unsubscribers-keep-the-bad-out-and-the-good-in</t>
        </is>
      </c>
      <c r="D41" s="9" t="inlineStr">
        <is>
          <t>2016-05-11</t>
        </is>
      </c>
      <c r="E41" s="9" t="inlineStr">
        <is>
          <t>2023-11-22</t>
        </is>
      </c>
      <c r="F41" s="11" t="n">
        <v>965</v>
      </c>
      <c r="G41" s="9" t="n">
        <v>11.2</v>
      </c>
      <c r="H41" s="9" t="n">
        <v>90</v>
      </c>
      <c r="I41" s="9" t="inlineStr">
        <is>
          <t>On Topic</t>
        </is>
      </c>
      <c r="J41" s="12" t="inlineStr">
        <is>
          <t>On Brand</t>
        </is>
      </c>
      <c r="K41" s="9" t="inlineStr">
        <is>
          <t>The content is well-written, structured, and provides valuable insights on email unsubscribes and engagement strategies. It effectively covers relevant topics for B2B marketers.</t>
        </is>
      </c>
      <c r="L41" s="9" t="inlineStr">
        <is>
          <t>The tone is refreshingly direct yet supportive, embodying both brand personas. The messaging aligns with agile marketing, innovation, and being a trusted partner.</t>
        </is>
      </c>
      <c r="M41" s="9" t="inlineStr">
        <is>
          <t>40%</t>
        </is>
      </c>
      <c r="N41" s="9" t="inlineStr">
        <is>
          <t>60%</t>
        </is>
      </c>
      <c r="O41" s="9" t="n">
        <v>90</v>
      </c>
      <c r="P41" s="9" t="n">
        <v>85</v>
      </c>
      <c r="Q41" s="9" t="n">
        <v>95</v>
      </c>
      <c r="R41" s="9" t="inlineStr">
        <is>
          <t>The content strikes a good balance between challenging and supportive tones. Consider adding a bit more of a challenging perspective to push readers further. Overall very natural and approachable.</t>
        </is>
      </c>
      <c r="S41" s="13" t="n">
        <v>2</v>
      </c>
      <c r="T41" s="9" t="inlineStr">
        <is>
          <t>Email Unsubscribers</t>
        </is>
      </c>
      <c r="U41" s="9" t="inlineStr">
        <is>
          <t>0.41%</t>
        </is>
      </c>
      <c r="V41" s="9" t="n">
        <v>75</v>
      </c>
      <c r="W41" s="9" t="inlineStr">
        <is>
          <t>Yes</t>
        </is>
      </c>
      <c r="X41" s="9" t="n">
        <v>80</v>
      </c>
      <c r="Y41" s="9" t="inlineStr">
        <is>
          <t>Yes</t>
        </is>
      </c>
      <c r="Z41" s="9" t="n">
        <v>2</v>
      </c>
      <c r="AA41" s="9" t="n">
        <v>3</v>
      </c>
      <c r="AB41" s="9" t="inlineStr">
        <is>
          <t>email unsubscribe best practices | reduce email unsubscribe rate | email list management tips</t>
        </is>
      </c>
      <c r="AC41" s="9" t="inlineStr">
        <is>
          <t>Expand content to cover more related topics and semantic keywords. Optimize header tags to better incorporate target keyword.</t>
        </is>
      </c>
      <c r="AD41" s="9" t="n">
        <v>1</v>
      </c>
      <c r="AE41" s="13" t="n">
        <v>351</v>
      </c>
      <c r="AF41" s="9" t="n">
        <v>200</v>
      </c>
      <c r="AG41" s="9" t="inlineStr">
        <is>
          <t>https://act-on.com/wp-content/uploads/2020/06/email-unsubscribe-1.jpg</t>
        </is>
      </c>
      <c r="AH41" s="9" t="inlineStr">
        <is>
          <t>Email Unsubscribers: Keep the Bad Out and the Good In</t>
        </is>
      </c>
      <c r="AI41" s="9" t="n">
        <v>0</v>
      </c>
      <c r="AJ41" s="9" t="n">
        <v>0</v>
      </c>
      <c r="AK41" s="9" t="inlineStr">
        <is>
          <t>Thought Leadership</t>
        </is>
      </c>
      <c r="AL41" s="9" t="inlineStr">
        <is>
          <t>Personalize Outreach and Communication</t>
        </is>
      </c>
      <c r="AM41" s="9" t="inlineStr">
        <is>
          <t>Regular Communication</t>
        </is>
      </c>
      <c r="AN41" s="9" t="inlineStr">
        <is>
          <t>KEEP</t>
        </is>
      </c>
      <c r="AO41" s="9" t="inlineStr">
        <is>
          <t>Deliver Value and Keep Customers</t>
        </is>
      </c>
      <c r="AP41" s="9" t="inlineStr">
        <is>
          <t>Email Marketing</t>
        </is>
      </c>
      <c r="AQ41" s="9" t="inlineStr">
        <is>
          <t>Marketing Operations Managers</t>
        </is>
      </c>
      <c r="AR41" s="9" t="n">
        <v>6</v>
      </c>
      <c r="AS41" s="9" t="n">
        <v>3</v>
      </c>
      <c r="AT41" s="9" t="n">
        <v>3</v>
      </c>
      <c r="AU41" s="9" t="n">
        <v>1</v>
      </c>
      <c r="AV41" s="9" t="n">
        <v>3.23</v>
      </c>
      <c r="AW41" s="9" t="n">
        <v>0</v>
      </c>
      <c r="AX41" s="14" t="inlineStr">
        <is>
          <t>$0.0535</t>
        </is>
      </c>
    </row>
    <row r="42">
      <c r="A42" s="9" t="inlineStr">
        <is>
          <t>Emailing to the U.K.? Marketing Consent Just Got Specific</t>
        </is>
      </c>
      <c r="B42" s="10" t="inlineStr">
        <is>
          <t>https://act-on.com/learn/blog/emailing-to-the-u-k-marketing-consent-just-got-specific/</t>
        </is>
      </c>
      <c r="C42" s="9" t="inlineStr">
        <is>
          <t>emailing-to-the-u-k-marketing-consent-just-got-specific</t>
        </is>
      </c>
      <c r="D42" s="9" t="inlineStr">
        <is>
          <t>2013-09-18</t>
        </is>
      </c>
      <c r="E42" s="9" t="inlineStr">
        <is>
          <t>2023-11-22</t>
        </is>
      </c>
      <c r="F42" s="15" t="n">
        <v>531</v>
      </c>
      <c r="G42" s="9" t="n">
        <v>12.6</v>
      </c>
      <c r="H42" s="9" t="n">
        <v>0</v>
      </c>
      <c r="I42" s="9" t="inlineStr">
        <is>
          <t>Error</t>
        </is>
      </c>
      <c r="J42" s="9" t="inlineStr">
        <is>
          <t>Error</t>
        </is>
      </c>
      <c r="K42" s="9" t="inlineStr">
        <is>
          <t>Error processing quality analysis</t>
        </is>
      </c>
      <c r="L42" s="9" t="inlineStr">
        <is>
          <t>Error processing brand alignment analysis</t>
        </is>
      </c>
      <c r="M42" s="9" t="inlineStr">
        <is>
          <t>30%</t>
        </is>
      </c>
      <c r="N42" s="9" t="inlineStr">
        <is>
          <t>70%</t>
        </is>
      </c>
      <c r="O42" s="9" t="n">
        <v>90</v>
      </c>
      <c r="P42" s="9" t="n">
        <v>85</v>
      </c>
      <c r="Q42" s="9" t="n">
        <v>95</v>
      </c>
      <c r="R42" s="9" t="inlineStr">
        <is>
          <t>The content strikes a good balance between challenging (providing new guidance) and supportive (explaining requirements). The tone is very natural and conversational. It could be slightly more approachable by simplifying some technical details.</t>
        </is>
      </c>
      <c r="S42" s="13" t="n">
        <v>3</v>
      </c>
      <c r="T42" s="9" t="inlineStr">
        <is>
          <t>emailing to the uk</t>
        </is>
      </c>
      <c r="U42" s="9" t="inlineStr">
        <is>
          <t>0.28%</t>
        </is>
      </c>
      <c r="V42" s="9" t="n">
        <v>65</v>
      </c>
      <c r="W42" s="9" t="inlineStr">
        <is>
          <t>Yes</t>
        </is>
      </c>
      <c r="X42" s="9" t="n">
        <v>80</v>
      </c>
      <c r="Y42" s="9" t="inlineStr">
        <is>
          <t>Yes</t>
        </is>
      </c>
      <c r="Z42" s="9" t="n">
        <v>0</v>
      </c>
      <c r="AA42" s="9" t="n">
        <v>3</v>
      </c>
      <c r="AB42" s="9" t="inlineStr">
        <is>
          <t>uk email marketing laws | uk data protection act | uk privacy regulations</t>
        </is>
      </c>
      <c r="AC42" s="9" t="inlineStr">
        <is>
          <t>Improve keyword distribution throughout content. Consider adding semantic keywords to headers. Expand content to cover related topics like GDPR compliance.</t>
        </is>
      </c>
      <c r="AD42" s="9" t="n">
        <v>1</v>
      </c>
      <c r="AE42" s="13" t="n">
        <v>340</v>
      </c>
      <c r="AF42" s="9" t="n">
        <v>155</v>
      </c>
      <c r="AG42" s="9" t="inlineStr">
        <is>
          <t>https://act-on.com/wp-content/uploads/2020/06/featured-default.jpg</t>
        </is>
      </c>
      <c r="AH42" s="9" t="inlineStr">
        <is>
          <t>Act-On Adaptive Web</t>
        </is>
      </c>
      <c r="AI42" s="9" t="n">
        <v>0</v>
      </c>
      <c r="AJ42" s="9" t="n">
        <v>0</v>
      </c>
      <c r="AK42" s="9" t="inlineStr">
        <is>
          <t>Thought Leadership</t>
        </is>
      </c>
      <c r="AL42" s="9" t="inlineStr">
        <is>
          <t>Personalize Outreach and Communication</t>
        </is>
      </c>
      <c r="AM42" s="9" t="inlineStr">
        <is>
          <t>Regular Communication</t>
        </is>
      </c>
      <c r="AN42" s="9" t="inlineStr">
        <is>
          <t>KEEP</t>
        </is>
      </c>
      <c r="AO42" s="9" t="inlineStr">
        <is>
          <t>Deliver Value and Keep Customers</t>
        </is>
      </c>
      <c r="AP42" s="9" t="inlineStr">
        <is>
          <t>Email Marketing</t>
        </is>
      </c>
      <c r="AQ42" s="9" t="inlineStr">
        <is>
          <t>Marketing Leaders</t>
        </is>
      </c>
      <c r="AR42" s="9" t="n">
        <v>5</v>
      </c>
      <c r="AS42" s="9" t="n">
        <v>3</v>
      </c>
      <c r="AT42" s="9" t="n">
        <v>3</v>
      </c>
      <c r="AU42" s="9" t="n">
        <v>1</v>
      </c>
      <c r="AV42" s="9" t="n">
        <v>152.94</v>
      </c>
      <c r="AW42" s="9" t="n">
        <v>0</v>
      </c>
      <c r="AX42" s="14" t="inlineStr">
        <is>
          <t>$0.0462</t>
        </is>
      </c>
    </row>
    <row r="43">
      <c r="A43" s="9" t="inlineStr">
        <is>
          <t>Embrace Artificial Intelligence in Marketing</t>
        </is>
      </c>
      <c r="B43" s="10" t="inlineStr">
        <is>
          <t>https://act-on.com/learn/blog/embrace-artificial-intelligence-in-marketing/</t>
        </is>
      </c>
      <c r="C43" s="9" t="inlineStr">
        <is>
          <t>embrace-artificial-intelligence-in-marketing</t>
        </is>
      </c>
      <c r="D43" s="9" t="inlineStr">
        <is>
          <t>2018-01-04</t>
        </is>
      </c>
      <c r="E43" s="9" t="inlineStr">
        <is>
          <t>2023-11-22</t>
        </is>
      </c>
      <c r="F43" s="15" t="n">
        <v>1930</v>
      </c>
      <c r="G43" s="9" t="n">
        <v>8.1</v>
      </c>
      <c r="H43" s="9" t="n">
        <v>90</v>
      </c>
      <c r="I43" s="9" t="inlineStr">
        <is>
          <t>On Topic</t>
        </is>
      </c>
      <c r="J43" s="12" t="inlineStr">
        <is>
          <t>On Brand</t>
        </is>
      </c>
      <c r="K43" s="9" t="inlineStr">
        <is>
          <t>The content is well-written, structured logically, and provides valuable insights into AI's role in marketing. It maintains an engaging narrative with relevant examples.</t>
        </is>
      </c>
      <c r="L43" s="9" t="inlineStr">
        <is>
          <t>The content embodies Act-On's supportive yet challenging personality, with a natural conversational voice. It aligns with the core messaging pillars around innovation and being a partner for marketing success.</t>
        </is>
      </c>
      <c r="M43" s="9" t="inlineStr">
        <is>
          <t>60%</t>
        </is>
      </c>
      <c r="N43" s="9" t="inlineStr">
        <is>
          <t>40%</t>
        </is>
      </c>
      <c r="O43" s="9" t="n">
        <v>90</v>
      </c>
      <c r="P43" s="9" t="n">
        <v>85</v>
      </c>
      <c r="Q43" s="9" t="n">
        <v>95</v>
      </c>
      <c r="R43" s="9" t="inlineStr">
        <is>
          <t>The content strikes a good balance between challenging and supportive tones. The language is natural and approachable, with minimal corporate jargon. Consider slightly increasing the supportive elements for a customer-facing channel.</t>
        </is>
      </c>
      <c r="S43" s="13" t="n">
        <v>28</v>
      </c>
      <c r="T43" s="9" t="inlineStr">
        <is>
          <t>AI Marketing</t>
        </is>
      </c>
      <c r="U43" s="9" t="inlineStr">
        <is>
          <t>1.11%</t>
        </is>
      </c>
      <c r="V43" s="9" t="n">
        <v>80</v>
      </c>
      <c r="W43" s="9" t="inlineStr">
        <is>
          <t>Yes</t>
        </is>
      </c>
      <c r="X43" s="9" t="n">
        <v>70</v>
      </c>
      <c r="Y43" s="9" t="inlineStr">
        <is>
          <t>Yes</t>
        </is>
      </c>
      <c r="Z43" s="9" t="n">
        <v>0</v>
      </c>
      <c r="AA43" s="9" t="n">
        <v>9</v>
      </c>
      <c r="AB43" s="9" t="inlineStr">
        <is>
          <t>ai marketing tools | ai for marketers | ai content marketing</t>
        </is>
      </c>
      <c r="AC43" s="9" t="inlineStr">
        <is>
          <t>Improve header structure by adding H2 tags. Consider expanding content to cover more AI marketing use cases.</t>
        </is>
      </c>
      <c r="AD43" s="9" t="n">
        <v>1</v>
      </c>
      <c r="AE43" s="13" t="n">
        <v>351</v>
      </c>
      <c r="AF43" s="9" t="n">
        <v>200</v>
      </c>
      <c r="AG43" s="9" t="inlineStr">
        <is>
          <t>https://act-on.com/wp-content/uploads/2020/06/2017-AO-RethinkMktgPodcast-featured-Paul-Roetzer-AI.jpg</t>
        </is>
      </c>
      <c r="AH43" s="9" t="inlineStr">
        <is>
          <t>This is a picture of Paul Roetzer for the Rethink Marketing Podcast where he talks about embracing artificial intelligence</t>
        </is>
      </c>
      <c r="AI43" s="9" t="n">
        <v>0</v>
      </c>
      <c r="AJ43" s="9" t="n">
        <v>0</v>
      </c>
      <c r="AK43" s="9" t="inlineStr">
        <is>
          <t>Thought Leadership</t>
        </is>
      </c>
      <c r="AL43" s="9" t="inlineStr">
        <is>
          <t>Personalize Outreach and Communication</t>
        </is>
      </c>
      <c r="AM43" s="9" t="inlineStr">
        <is>
          <t>Personalize Outreach</t>
        </is>
      </c>
      <c r="AN43" s="9" t="inlineStr">
        <is>
          <t>GET</t>
        </is>
      </c>
      <c r="AO43" s="9" t="inlineStr">
        <is>
          <t>New Customer Acquisition</t>
        </is>
      </c>
      <c r="AP43" s="9" t="inlineStr">
        <is>
          <t>Marketing Automation</t>
        </is>
      </c>
      <c r="AQ43" s="9" t="inlineStr">
        <is>
          <t>Marketing Leaders</t>
        </is>
      </c>
      <c r="AR43" s="9" t="n">
        <v>4</v>
      </c>
      <c r="AS43" s="9" t="n">
        <v>2</v>
      </c>
      <c r="AT43" s="9" t="n">
        <v>2</v>
      </c>
      <c r="AU43" s="9" t="n">
        <v>1</v>
      </c>
      <c r="AV43" s="9" t="n">
        <v>2.54</v>
      </c>
      <c r="AW43" s="9" t="n">
        <v>0</v>
      </c>
      <c r="AX43" s="14" t="inlineStr">
        <is>
          <t>$0.0713</t>
        </is>
      </c>
    </row>
    <row r="44">
      <c r="A44" s="9" t="inlineStr">
        <is>
          <t>Engage Your Customers at the Best Time with These Outreach Strategies</t>
        </is>
      </c>
      <c r="B44" s="10" t="inlineStr">
        <is>
          <t>https://act-on.com/learn/blog/engage-your-customers-at-the-best-time-with-these-outreach-strategies/</t>
        </is>
      </c>
      <c r="C44" s="9" t="inlineStr">
        <is>
          <t>engage-your-customers-at-the-best-time-with-these-outreach-strategies</t>
        </is>
      </c>
      <c r="D44" s="9" t="inlineStr">
        <is>
          <t>2019-05-14</t>
        </is>
      </c>
      <c r="E44" s="9" t="inlineStr">
        <is>
          <t>2020-07-30</t>
        </is>
      </c>
      <c r="F44" s="12" t="n">
        <v>1081</v>
      </c>
      <c r="G44" s="9" t="n">
        <v>14.1</v>
      </c>
      <c r="H44" s="9" t="n">
        <v>90</v>
      </c>
      <c r="I44" s="9" t="inlineStr">
        <is>
          <t>On Topic</t>
        </is>
      </c>
      <c r="J44" s="12" t="inlineStr">
        <is>
          <t>On Brand</t>
        </is>
      </c>
      <c r="K44" s="9" t="inlineStr">
        <is>
          <t>The content is well-written, structured logically, and provides valuable insights for the target audience. It covers relevant topics like email marketing, SMS marketing, web personalization, and omnichannel marketing in an engaging way.</t>
        </is>
      </c>
      <c r="L44" s="9" t="inlineStr">
        <is>
          <t>The content embodies Act-On's brand personalities well, striking a balance between being a supportive guide and a knowledgeable expert. The tone is conversational yet professional, aligning with the 'refreshingly direct' voice. The messaging pillars around agile marketing, innovation, and partnership are reinforced.</t>
        </is>
      </c>
      <c r="M44" s="9" t="inlineStr">
        <is>
          <t>60%</t>
        </is>
      </c>
      <c r="N44" s="9" t="inlineStr">
        <is>
          <t>40%</t>
        </is>
      </c>
      <c r="O44" s="9" t="n">
        <v>85</v>
      </c>
      <c r="P44" s="9" t="n">
        <v>90</v>
      </c>
      <c r="Q44" s="9" t="n">
        <v>95</v>
      </c>
      <c r="R44" s="9" t="inlineStr">
        <is>
          <t>The content strikes a good balance between challenging and supportive tones. Consider slightly increasing the supportive elements to better align with the content type. Overall, the tone is natural, approachable, and inclusive.</t>
        </is>
      </c>
      <c r="S44" s="9" t="n">
        <v>0</v>
      </c>
      <c r="T44" s="9" t="inlineStr">
        <is>
          <t>Customer Outreach Strategies</t>
        </is>
      </c>
      <c r="U44" s="9" t="inlineStr">
        <is>
          <t>0.34%</t>
        </is>
      </c>
      <c r="V44" s="9" t="n">
        <v>85</v>
      </c>
      <c r="W44" s="9" t="inlineStr">
        <is>
          <t>Yes</t>
        </is>
      </c>
      <c r="X44" s="9" t="n">
        <v>60</v>
      </c>
      <c r="Y44" s="9" t="inlineStr">
        <is>
          <t>Yes</t>
        </is>
      </c>
      <c r="Z44" s="9" t="n">
        <v>7</v>
      </c>
      <c r="AA44" s="9" t="n">
        <v>3</v>
      </c>
      <c r="AB44" s="9" t="inlineStr">
        <is>
          <t>customer engagement | personalized marketing | omnichannel marketing</t>
        </is>
      </c>
      <c r="AC44" s="9" t="inlineStr">
        <is>
          <t>Improve meta description to include a clear value proposition and call-to-action. Consider expanding content to cover additional semantic keywords.</t>
        </is>
      </c>
      <c r="AD44" s="9" t="n">
        <v>1</v>
      </c>
      <c r="AE44" s="11" t="n">
        <v>1000</v>
      </c>
      <c r="AF44" s="9" t="n">
        <v>631</v>
      </c>
      <c r="AG44" s="9" t="inlineStr">
        <is>
          <t>https://act-on.com/wp-content/uploads/2019/05/shutterstock_766847608.jpg</t>
        </is>
      </c>
      <c r="AH44" s="9" t="inlineStr">
        <is>
          <t>Marketing Timing</t>
        </is>
      </c>
      <c r="AI44" s="9" t="n">
        <v>0</v>
      </c>
      <c r="AJ44" s="13" t="n">
        <v>2</v>
      </c>
      <c r="AK44" s="9" t="inlineStr">
        <is>
          <t>Thought Leadership</t>
        </is>
      </c>
      <c r="AL44" s="9" t="inlineStr">
        <is>
          <t>Personalize Outreach and Communication</t>
        </is>
      </c>
      <c r="AM44" s="9" t="inlineStr">
        <is>
          <t>Nurture Prospects</t>
        </is>
      </c>
      <c r="AN44" s="9" t="inlineStr">
        <is>
          <t>GET</t>
        </is>
      </c>
      <c r="AO44" s="9" t="inlineStr">
        <is>
          <t>Build Pipeline and Accelerate Sales</t>
        </is>
      </c>
      <c r="AP44" s="9" t="inlineStr">
        <is>
          <t>Marketing Automation</t>
        </is>
      </c>
      <c r="AQ44" s="9" t="inlineStr">
        <is>
          <t>Demand Generation Managers</t>
        </is>
      </c>
      <c r="AR44" s="9" t="n">
        <v>10</v>
      </c>
      <c r="AS44" s="9" t="n">
        <v>5</v>
      </c>
      <c r="AT44" s="9" t="n">
        <v>5</v>
      </c>
      <c r="AU44" s="9" t="n">
        <v>1</v>
      </c>
      <c r="AV44" s="9" t="n">
        <v>112.64</v>
      </c>
      <c r="AW44" s="9" t="n">
        <v>0</v>
      </c>
      <c r="AX44" s="14" t="inlineStr">
        <is>
          <t>$0.0548</t>
        </is>
      </c>
    </row>
    <row r="45">
      <c r="A45" s="9" t="inlineStr">
        <is>
          <t>Engagement Insights Easily Delivers Marketing Metrics You Care About</t>
        </is>
      </c>
      <c r="B45" s="10" t="inlineStr">
        <is>
          <t>https://act-on.com/learn/blog/engagement-insights-easily-delivers-marketing-metrics-you-care-about/</t>
        </is>
      </c>
      <c r="C45" s="9" t="inlineStr">
        <is>
          <t>engagement-insights-easily-delivers-marketing-metrics-you-care-about</t>
        </is>
      </c>
      <c r="D45" s="9" t="inlineStr">
        <is>
          <t>2017-09-13</t>
        </is>
      </c>
      <c r="E45" s="9" t="inlineStr">
        <is>
          <t>2023-11-22</t>
        </is>
      </c>
      <c r="F45" s="15" t="n">
        <v>294</v>
      </c>
      <c r="G45" s="9" t="n">
        <v>15.1</v>
      </c>
      <c r="H45" s="9" t="n">
        <v>90</v>
      </c>
      <c r="I45" s="9" t="inlineStr">
        <is>
          <t>On Topic</t>
        </is>
      </c>
      <c r="J45" s="12" t="inlineStr">
        <is>
          <t>On Brand</t>
        </is>
      </c>
      <c r="K45" s="9" t="inlineStr">
        <is>
          <t>The content is well-written, structured logically, and provides valuable insights for B2B marketers. It effectively promotes Act-On's marketing automation capabilities while maintaining an engaging narrative.</t>
        </is>
      </c>
      <c r="L45" s="9" t="inlineStr">
        <is>
          <t>The content embodies Act-On's brand personality as both a supportive partner and technically proficient expert. The tone is refreshingly direct yet approachable, aligning with the brand's voice guidelines. It reinforces Act-On's core messaging around agile marketing, innovation, and being a trusted partner.</t>
        </is>
      </c>
      <c r="M45" s="9" t="inlineStr">
        <is>
          <t>40%</t>
        </is>
      </c>
      <c r="N45" s="9" t="inlineStr">
        <is>
          <t>60%</t>
        </is>
      </c>
      <c r="O45" s="9" t="n">
        <v>90</v>
      </c>
      <c r="P45" s="9" t="n">
        <v>85</v>
      </c>
      <c r="Q45" s="9" t="n">
        <v>95</v>
      </c>
      <c r="R45" s="9" t="inlineStr">
        <is>
          <t>The content strikes a good balance between challenging and supportive tones. It maintains a conversational style and inclusive language, but could be slightly more approachable in parts.</t>
        </is>
      </c>
      <c r="S45" s="9" t="n">
        <v>0</v>
      </c>
      <c r="T45" s="9" t="inlineStr">
        <is>
          <t>Marketing Metrics Delivery</t>
        </is>
      </c>
      <c r="U45" s="9" t="inlineStr">
        <is>
          <t>0.00%</t>
        </is>
      </c>
      <c r="V45" s="9" t="n">
        <v>20</v>
      </c>
      <c r="W45" s="9" t="inlineStr">
        <is>
          <t>Yes</t>
        </is>
      </c>
      <c r="X45" s="9" t="n">
        <v>60</v>
      </c>
      <c r="Y45" s="9" t="inlineStr">
        <is>
          <t>Yes</t>
        </is>
      </c>
      <c r="Z45" s="9" t="n">
        <v>0</v>
      </c>
      <c r="AA45" s="9" t="n">
        <v>3</v>
      </c>
      <c r="AB45" s="9" t="inlineStr">
        <is>
          <t>marketing analytics | data visualization | engagement metrics</t>
        </is>
      </c>
      <c r="AC45" s="9" t="inlineStr">
        <is>
          <t>Improve keyword integration by using target keyword in headers and body. Consider expanding content to cover related topics.</t>
        </is>
      </c>
      <c r="AD45" s="9" t="n">
        <v>1</v>
      </c>
      <c r="AE45" s="13" t="n">
        <v>351</v>
      </c>
      <c r="AF45" s="9" t="n">
        <v>200</v>
      </c>
      <c r="AG45" s="9" t="inlineStr">
        <is>
          <t>https://act-on.com/wp-content/uploads/2020/06/blog-title-engagement-insights_351x200.jpg</t>
        </is>
      </c>
      <c r="AH45" s="9" t="inlineStr">
        <is>
          <t>Image of a woman at a laptop in a coffee shop</t>
        </is>
      </c>
      <c r="AI45" s="9" t="n">
        <v>0</v>
      </c>
      <c r="AJ45" s="9" t="n">
        <v>0</v>
      </c>
      <c r="AK45" s="9" t="inlineStr">
        <is>
          <t>Product</t>
        </is>
      </c>
      <c r="AL45" s="9" t="inlineStr">
        <is>
          <t>Analytics and Reporting</t>
        </is>
      </c>
      <c r="AM45" s="9" t="inlineStr">
        <is>
          <t>Marketing Performance</t>
        </is>
      </c>
      <c r="AN45" s="9" t="inlineStr">
        <is>
          <t>GROW</t>
        </is>
      </c>
      <c r="AO45" s="9" t="inlineStr">
        <is>
          <t>Maximize ARPU</t>
        </is>
      </c>
      <c r="AP45" s="9" t="inlineStr">
        <is>
          <t>Analytics and Reporting</t>
        </is>
      </c>
      <c r="AQ45" s="9" t="inlineStr">
        <is>
          <t>Marketing Leaders</t>
        </is>
      </c>
      <c r="AR45" s="9" t="n">
        <v>4</v>
      </c>
      <c r="AS45" s="9" t="n">
        <v>2</v>
      </c>
      <c r="AT45" s="9" t="n">
        <v>2</v>
      </c>
      <c r="AU45" s="9" t="n">
        <v>1</v>
      </c>
      <c r="AV45" s="9" t="n">
        <v>1.77</v>
      </c>
      <c r="AW45" s="9" t="n">
        <v>0</v>
      </c>
      <c r="AX45" s="14" t="inlineStr">
        <is>
          <t>$0.0406</t>
        </is>
      </c>
    </row>
    <row r="46">
      <c r="A46" s="9" t="inlineStr">
        <is>
          <t>Enough is Enough in the Approval Process: Sign Your Name and Ship</t>
        </is>
      </c>
      <c r="B46" s="10" t="inlineStr">
        <is>
          <t>https://act-on.com/learn/blog/enough-is-enough-in-the-approval-process-when-to-sign-your-name-and-ship-it/</t>
        </is>
      </c>
      <c r="C46" s="9" t="inlineStr">
        <is>
          <t>enough-is-enough-in-the-approval-process-when-to-sign-your-name-and-ship-it</t>
        </is>
      </c>
      <c r="D46" s="9" t="inlineStr">
        <is>
          <t>2017-06-27</t>
        </is>
      </c>
      <c r="E46" s="9" t="inlineStr">
        <is>
          <t>2023-11-22</t>
        </is>
      </c>
      <c r="F46" s="15" t="n">
        <v>1811</v>
      </c>
      <c r="G46" s="9" t="n">
        <v>7.4</v>
      </c>
      <c r="H46" s="9" t="n">
        <v>92</v>
      </c>
      <c r="I46" s="9" t="inlineStr">
        <is>
          <t>On Topic</t>
        </is>
      </c>
      <c r="J46" s="12" t="inlineStr">
        <is>
          <t>On Brand</t>
        </is>
      </c>
      <c r="K46" s="9" t="inlineStr">
        <is>
          <t>The content is very well-written, engaging, and provides actionable insights on the marketing approval process. The structure is logical and the examples help illustrate key points.</t>
        </is>
      </c>
      <c r="L46" s="9" t="inlineStr">
        <is>
          <t>The tone embodies Act-On's 'Supportive Challenger' personality by empathizing with marketers' challenges while pushing them to be decisive. The voice is conversational yet professional, aligning with the 'White-Collar Mechanic' persona.</t>
        </is>
      </c>
      <c r="M46" s="9" t="inlineStr">
        <is>
          <t>70%</t>
        </is>
      </c>
      <c r="N46" s="9" t="inlineStr">
        <is>
          <t>30%</t>
        </is>
      </c>
      <c r="O46" s="9" t="n">
        <v>95</v>
      </c>
      <c r="P46" s="9" t="n">
        <v>90</v>
      </c>
      <c r="Q46" s="9" t="n">
        <v>95</v>
      </c>
      <c r="R46" s="9" t="inlineStr">
        <is>
          <t>The content strikes a good balance between challenging and supportive tones. It maintains a very natural, conversational style while coming across as authentic and approachable.</t>
        </is>
      </c>
      <c r="S46" s="13" t="n">
        <v>32</v>
      </c>
      <c r="T46" s="9" t="inlineStr">
        <is>
          <t>Streamlined Approval Process</t>
        </is>
      </c>
      <c r="U46" s="9" t="inlineStr">
        <is>
          <t>0.14%</t>
        </is>
      </c>
      <c r="V46" s="9" t="n">
        <v>85</v>
      </c>
      <c r="W46" s="9" t="inlineStr">
        <is>
          <t>Yes</t>
        </is>
      </c>
      <c r="X46" s="9" t="n">
        <v>30</v>
      </c>
      <c r="Y46" s="9" t="inlineStr">
        <is>
          <t>Yes</t>
        </is>
      </c>
      <c r="Z46" s="9" t="n">
        <v>7</v>
      </c>
      <c r="AA46" s="9" t="n">
        <v>3</v>
      </c>
      <c r="AB46" s="9" t="inlineStr">
        <is>
          <t>marketing approval process | content revision workflow | streamlining content approvals</t>
        </is>
      </c>
      <c r="AC46" s="9" t="inlineStr">
        <is>
          <t>Improve meta description to include target keyword and value proposition. Consider adding more semantic keywords related to approval processes.</t>
        </is>
      </c>
      <c r="AD46" s="9" t="n">
        <v>1</v>
      </c>
      <c r="AE46" s="13" t="n">
        <v>351</v>
      </c>
      <c r="AF46" s="9" t="n">
        <v>200</v>
      </c>
      <c r="AG46" s="9" t="inlineStr">
        <is>
          <t>https://act-on.com/wp-content/uploads/2020/06/blog-title-signature_351x200.jpg</t>
        </is>
      </c>
      <c r="AH46" s="9" t="inlineStr">
        <is>
          <t>Enough is Enough in the Approval Process: When to Sign Your Name and Ship It</t>
        </is>
      </c>
      <c r="AI46" s="9" t="n">
        <v>0</v>
      </c>
      <c r="AJ46" s="9" t="n">
        <v>0</v>
      </c>
      <c r="AK46" s="9" t="inlineStr">
        <is>
          <t>Thought Leadership</t>
        </is>
      </c>
      <c r="AL46" s="9" t="inlineStr">
        <is>
          <t>Personalize Outreach and Communication</t>
        </is>
      </c>
      <c r="AM46" s="9" t="inlineStr">
        <is>
          <t>Regular Communication</t>
        </is>
      </c>
      <c r="AN46" s="9" t="inlineStr">
        <is>
          <t>KEEP</t>
        </is>
      </c>
      <c r="AO46" s="9" t="inlineStr">
        <is>
          <t>Deliver Value and Keep Customers</t>
        </is>
      </c>
      <c r="AP46" s="9" t="inlineStr">
        <is>
          <t>Content Marketing</t>
        </is>
      </c>
      <c r="AQ46" s="9" t="inlineStr">
        <is>
          <t>Marketing Leaders</t>
        </is>
      </c>
      <c r="AR46" s="9" t="n">
        <v>4</v>
      </c>
      <c r="AS46" s="9" t="n">
        <v>2</v>
      </c>
      <c r="AT46" s="9" t="n">
        <v>2</v>
      </c>
      <c r="AU46" s="9" t="n">
        <v>1</v>
      </c>
      <c r="AV46" s="9" t="n">
        <v>4.52</v>
      </c>
      <c r="AW46" s="9" t="n">
        <v>0</v>
      </c>
      <c r="AX46" s="14" t="inlineStr">
        <is>
          <t>$0.0694</t>
        </is>
      </c>
    </row>
    <row r="47">
      <c r="A47" s="9" t="inlineStr">
        <is>
          <t>Key European Digital Regulation &amp; Compliance Developments</t>
        </is>
      </c>
      <c r="B47" s="10" t="inlineStr">
        <is>
          <t>https://act-on.com/learn/blog/european-digital-regulations/</t>
        </is>
      </c>
      <c r="C47" s="9" t="inlineStr">
        <is>
          <t>european-digital-regulations</t>
        </is>
      </c>
      <c r="D47" s="9" t="inlineStr">
        <is>
          <t>2022-01-03</t>
        </is>
      </c>
      <c r="E47" s="9" t="inlineStr">
        <is>
          <t>2023-02-14</t>
        </is>
      </c>
      <c r="F47" s="11" t="n">
        <v>1322</v>
      </c>
      <c r="G47" s="9" t="n">
        <v>19.6</v>
      </c>
      <c r="H47" s="9" t="n">
        <v>90</v>
      </c>
      <c r="I47" s="9" t="inlineStr">
        <is>
          <t>On Topic</t>
        </is>
      </c>
      <c r="J47" s="12" t="inlineStr">
        <is>
          <t>On Brand</t>
        </is>
      </c>
      <c r="K47" s="9" t="inlineStr">
        <is>
          <t>The content is well-written, structured, and provides valuable insights into key EU digital regulations impacting marketers. It covers relevant topics with clear explanations and examples.</t>
        </is>
      </c>
      <c r="L47" s="9" t="inlineStr">
        <is>
          <t>The content aligns well with Act-On's brand personality, voice, and messaging pillars. It takes a supportive yet challenging tone, speaking directly to marketers' needs while encouraging innovation and partnership.</t>
        </is>
      </c>
      <c r="M47" s="9" t="inlineStr">
        <is>
          <t>30%</t>
        </is>
      </c>
      <c r="N47" s="9" t="inlineStr">
        <is>
          <t>70%</t>
        </is>
      </c>
      <c r="O47" s="9" t="n">
        <v>90</v>
      </c>
      <c r="P47" s="9" t="n">
        <v>85</v>
      </c>
      <c r="Q47" s="9" t="n">
        <v>95</v>
      </c>
      <c r="R47" s="9" t="inlineStr">
        <is>
          <t>The content strikes a good balance between challenging and supportive tones appropriate for an informative article. The language is clear, approachable, and inclusive.</t>
        </is>
      </c>
      <c r="S47" s="9" t="n">
        <v>0</v>
      </c>
      <c r="T47" s="9" t="inlineStr">
        <is>
          <t>european digital regulations</t>
        </is>
      </c>
      <c r="U47" s="9" t="inlineStr">
        <is>
          <t>0.68%</t>
        </is>
      </c>
      <c r="V47" s="9" t="n">
        <v>85</v>
      </c>
      <c r="W47" s="9" t="inlineStr">
        <is>
          <t>Yes</t>
        </is>
      </c>
      <c r="X47" s="9" t="n">
        <v>70</v>
      </c>
      <c r="Y47" s="9" t="inlineStr">
        <is>
          <t>Yes</t>
        </is>
      </c>
      <c r="Z47" s="9" t="n">
        <v>3</v>
      </c>
      <c r="AA47" s="9" t="n">
        <v>9</v>
      </c>
      <c r="AB47" s="9" t="inlineStr">
        <is>
          <t>digital services act | digital markets act | eu digital regulations</t>
        </is>
      </c>
      <c r="AC47" s="9" t="inlineStr">
        <is>
          <t>Improve meta description to include a clear value proposition and call-to-action. Consider expanding content to cover additional related topics like AI regulations.</t>
        </is>
      </c>
      <c r="AD47" s="9" t="n">
        <v>1</v>
      </c>
      <c r="AE47" s="12" t="n">
        <v>2500</v>
      </c>
      <c r="AF47" s="9" t="n">
        <v>1220</v>
      </c>
      <c r="AG47" s="9" t="inlineStr">
        <is>
          <t>https://act-on.com/wp-content/uploads/2022/01/european-digital-regulations-blog-image.jpg</t>
        </is>
      </c>
      <c r="AH47" s="9" t="inlineStr"/>
      <c r="AI47" s="9" t="n">
        <v>0</v>
      </c>
      <c r="AJ47" s="9" t="n">
        <v>0</v>
      </c>
      <c r="AK47" s="9" t="inlineStr">
        <is>
          <t>Thought Leadership</t>
        </is>
      </c>
      <c r="AL47" s="9" t="inlineStr">
        <is>
          <t>Personalize Outreach and Communication</t>
        </is>
      </c>
      <c r="AM47" s="9" t="inlineStr">
        <is>
          <t>Regular Communication</t>
        </is>
      </c>
      <c r="AN47" s="9" t="inlineStr">
        <is>
          <t>KEEP</t>
        </is>
      </c>
      <c r="AO47" s="9" t="inlineStr">
        <is>
          <t>Deliver Value and Keep Customers</t>
        </is>
      </c>
      <c r="AP47" s="9" t="inlineStr">
        <is>
          <t>Content Marketing</t>
        </is>
      </c>
      <c r="AQ47" s="9" t="inlineStr">
        <is>
          <t>Marketing Leaders</t>
        </is>
      </c>
      <c r="AR47" s="9" t="n">
        <v>6</v>
      </c>
      <c r="AS47" s="9" t="n">
        <v>4</v>
      </c>
      <c r="AT47" s="9" t="n">
        <v>4</v>
      </c>
      <c r="AU47" s="9" t="n">
        <v>0.75</v>
      </c>
      <c r="AV47" s="9" t="n">
        <v>28.04</v>
      </c>
      <c r="AW47" s="9" t="n">
        <v>0.25</v>
      </c>
      <c r="AX47" s="14" t="inlineStr">
        <is>
          <t>$0.0609</t>
        </is>
      </c>
    </row>
    <row r="48">
      <c r="A48" s="9" t="inlineStr">
        <is>
          <t>Evergreen Content for Marketing Credibility and Staying Power</t>
        </is>
      </c>
      <c r="B48" s="10" t="inlineStr">
        <is>
          <t>https://act-on.com/learn/blog/evergreen-content-for-marketing-credibility-and-staying-power/</t>
        </is>
      </c>
      <c r="C48" s="9" t="inlineStr">
        <is>
          <t>evergreen-content-for-marketing-credibility-and-staying-power</t>
        </is>
      </c>
      <c r="D48" s="9" t="inlineStr">
        <is>
          <t>2014-05-27</t>
        </is>
      </c>
      <c r="E48" s="9" t="inlineStr">
        <is>
          <t>2023-11-22</t>
        </is>
      </c>
      <c r="F48" s="15" t="n">
        <v>1494</v>
      </c>
      <c r="G48" s="9" t="n">
        <v>10.9</v>
      </c>
      <c r="H48" s="9" t="n">
        <v>90</v>
      </c>
      <c r="I48" s="9" t="inlineStr">
        <is>
          <t>On Topic</t>
        </is>
      </c>
      <c r="J48" s="12" t="inlineStr">
        <is>
          <t>On Brand</t>
        </is>
      </c>
      <c r="K48" s="9" t="inlineStr">
        <is>
          <t>The content is well-written, logically structured, and provides valuable insights into evergreen content strategy for B2B marketing. It effectively engages the reader with a compelling narrative and relevant examples.</t>
        </is>
      </c>
      <c r="L48" s="9" t="inlineStr">
        <is>
          <t>The content aligns well with Act-On's brand personality, voice, and messaging pillars. It embodies the 'White-Collar Mechanic' persona by providing technical expertise with a professional yet approachable tone. The focus on innovation and partnership is also evident.</t>
        </is>
      </c>
      <c r="M48" s="9" t="inlineStr">
        <is>
          <t>30%</t>
        </is>
      </c>
      <c r="N48" s="9" t="inlineStr">
        <is>
          <t>70%</t>
        </is>
      </c>
      <c r="O48" s="9" t="n">
        <v>90</v>
      </c>
      <c r="P48" s="9" t="n">
        <v>95</v>
      </c>
      <c r="Q48" s="9" t="n">
        <v>100</v>
      </c>
      <c r="R48" s="9" t="inlineStr">
        <is>
          <t>The content strikes a good balance between challenging and supportive tones. It maintains a natural, conversational style while conveying expertise in an approachable way. The language is inclusive and gender-neutral.</t>
        </is>
      </c>
      <c r="S48" s="13" t="n">
        <v>1</v>
      </c>
      <c r="T48" s="9" t="inlineStr">
        <is>
          <t>Evergreen Marketing Content</t>
        </is>
      </c>
      <c r="U48" s="9" t="inlineStr">
        <is>
          <t>0.52%</t>
        </is>
      </c>
      <c r="V48" s="9" t="n">
        <v>85</v>
      </c>
      <c r="W48" s="9" t="inlineStr">
        <is>
          <t>Yes</t>
        </is>
      </c>
      <c r="X48" s="9" t="n">
        <v>60</v>
      </c>
      <c r="Y48" s="9" t="inlineStr">
        <is>
          <t>Yes</t>
        </is>
      </c>
      <c r="Z48" s="9" t="n">
        <v>5</v>
      </c>
      <c r="AA48" s="9" t="n">
        <v>3</v>
      </c>
      <c r="AB48" s="9" t="inlineStr">
        <is>
          <t>evergreen content examples | create evergreen content | evergreen content marketing</t>
        </is>
      </c>
      <c r="AC48" s="9" t="inlineStr">
        <is>
          <t>Consider expanding the meta description to include a value proposition or call-to-action. Review header hierarchy to ensure optimal structure.</t>
        </is>
      </c>
      <c r="AD48" s="9" t="n">
        <v>3</v>
      </c>
      <c r="AE48" s="13" t="n">
        <v>340</v>
      </c>
      <c r="AF48" s="9" t="n">
        <v>155</v>
      </c>
      <c r="AG48" s="9" t="inlineStr">
        <is>
          <t>https://act-on.com/wp-content/uploads/2020/06/featured-default.jpg</t>
        </is>
      </c>
      <c r="AH48" s="9" t="inlineStr">
        <is>
          <t>Act-On Adaptive Web</t>
        </is>
      </c>
      <c r="AI48" s="9" t="n">
        <v>350</v>
      </c>
      <c r="AJ48" s="9" t="n">
        <v>0</v>
      </c>
      <c r="AK48" s="9" t="inlineStr">
        <is>
          <t>Thought Leadership</t>
        </is>
      </c>
      <c r="AL48" s="9" t="inlineStr">
        <is>
          <t>Scale Demand Generation Operations</t>
        </is>
      </c>
      <c r="AM48" s="9" t="inlineStr">
        <is>
          <t>Scale Operations</t>
        </is>
      </c>
      <c r="AN48" s="9" t="inlineStr">
        <is>
          <t>GET</t>
        </is>
      </c>
      <c r="AO48" s="9" t="inlineStr">
        <is>
          <t>Build Pipeline and Accelerate Sales</t>
        </is>
      </c>
      <c r="AP48" s="9" t="inlineStr">
        <is>
          <t>Content Marketing</t>
        </is>
      </c>
      <c r="AQ48" s="9" t="inlineStr">
        <is>
          <t>Marketing Leaders</t>
        </is>
      </c>
      <c r="AR48" s="9" t="n">
        <v>4</v>
      </c>
      <c r="AS48" s="9" t="n">
        <v>2</v>
      </c>
      <c r="AT48" s="9" t="n">
        <v>2</v>
      </c>
      <c r="AU48" s="9" t="n">
        <v>1</v>
      </c>
      <c r="AV48" s="9" t="n">
        <v>3.32</v>
      </c>
      <c r="AW48" s="9" t="n">
        <v>0</v>
      </c>
      <c r="AX48" s="14" t="inlineStr">
        <is>
          <t>$0.0638</t>
        </is>
      </c>
    </row>
    <row r="49">
      <c r="A49" s="9" t="inlineStr">
        <is>
          <t>Every Page is a Potential Landing Page: 6 Tips to Optimize for the New Reality</t>
        </is>
      </c>
      <c r="B49" s="10" t="inlineStr">
        <is>
          <t>https://act-on.com/learn/blog/every-page-is-a-potential-landing-page-6-tips-to-optimize-for-the-new-reality/</t>
        </is>
      </c>
      <c r="C49" s="9" t="inlineStr">
        <is>
          <t>every-page-is-a-potential-landing-page-6-tips-to-optimize-for-the-new-reality</t>
        </is>
      </c>
      <c r="D49" s="9" t="inlineStr">
        <is>
          <t>2014-04-17</t>
        </is>
      </c>
      <c r="E49" s="9" t="inlineStr">
        <is>
          <t>2023-11-22</t>
        </is>
      </c>
      <c r="F49" s="11" t="n">
        <v>1312</v>
      </c>
      <c r="G49" s="9" t="n">
        <v>9.6</v>
      </c>
      <c r="H49" s="9" t="n">
        <v>95</v>
      </c>
      <c r="I49" s="9" t="inlineStr">
        <is>
          <t>On Topic</t>
        </is>
      </c>
      <c r="J49" s="12" t="inlineStr">
        <is>
          <t>On Brand</t>
        </is>
      </c>
      <c r="K49" s="9" t="inlineStr">
        <is>
          <t>The content is well-written, engaging, and provides actionable insights on optimizing landing pages and visitor engagement. The structure is logical, and the examples and CTAs add value.</t>
        </is>
      </c>
      <c r="L49" s="9" t="inlineStr">
        <is>
          <t>The content effectively embodies Act-On's brand personality as a supportive challenger and white-collar mechanic, with a natural, conversational voice that is refreshingly direct. It aligns with the core messaging pillars and brand values.</t>
        </is>
      </c>
      <c r="M49" s="9" t="inlineStr">
        <is>
          <t>70%</t>
        </is>
      </c>
      <c r="N49" s="9" t="inlineStr">
        <is>
          <t>30%</t>
        </is>
      </c>
      <c r="O49" s="9" t="n">
        <v>90</v>
      </c>
      <c r="P49" s="9" t="n">
        <v>85</v>
      </c>
      <c r="Q49" s="9" t="n">
        <v>95</v>
      </c>
      <c r="R49" s="9" t="inlineStr">
        <is>
          <t>The content strikes a good balance between challenging and supportive tones, with a strong emphasis on pushing readers to rethink their approach. The language is very natural and conversational, with minimal corporate jargon. The tone is authentic and approachable while maintaining expertise.</t>
        </is>
      </c>
      <c r="S49" s="13" t="n">
        <v>2</v>
      </c>
      <c r="T49" s="9" t="inlineStr">
        <is>
          <t>Landing Page Optimization Tips</t>
        </is>
      </c>
      <c r="U49" s="9" t="inlineStr">
        <is>
          <t>0.51%</t>
        </is>
      </c>
      <c r="V49" s="9" t="n">
        <v>85</v>
      </c>
      <c r="W49" s="9" t="inlineStr">
        <is>
          <t>Yes</t>
        </is>
      </c>
      <c r="X49" s="9" t="n">
        <v>70</v>
      </c>
      <c r="Y49" s="9" t="inlineStr">
        <is>
          <t>Yes</t>
        </is>
      </c>
      <c r="Z49" s="9" t="n">
        <v>3</v>
      </c>
      <c r="AA49" s="9" t="n">
        <v>9</v>
      </c>
      <c r="AB49" s="9" t="inlineStr">
        <is>
          <t>landing page examples | landing page templates | landing page best practices</t>
        </is>
      </c>
      <c r="AC49" s="9" t="inlineStr">
        <is>
          <t>Consider adding more internal links to relevant pages. Expand on related topics like landing page design and conversion optimization.</t>
        </is>
      </c>
      <c r="AD49" s="9" t="n">
        <v>5</v>
      </c>
      <c r="AE49" s="13" t="n">
        <v>340</v>
      </c>
      <c r="AF49" s="9" t="n">
        <v>155</v>
      </c>
      <c r="AG49" s="9" t="inlineStr">
        <is>
          <t>https://act-on.com/wp-content/uploads/2020/06/featured-default.jpg</t>
        </is>
      </c>
      <c r="AH49" s="9" t="inlineStr">
        <is>
          <t>Act-On Adaptive Web</t>
        </is>
      </c>
      <c r="AI49" s="9" t="n">
        <v>0</v>
      </c>
      <c r="AJ49" s="9" t="n">
        <v>0</v>
      </c>
      <c r="AK49" s="9" t="inlineStr">
        <is>
          <t>Thought Leadership</t>
        </is>
      </c>
      <c r="AL49" s="9" t="inlineStr">
        <is>
          <t>Personalize Outreach and Communication</t>
        </is>
      </c>
      <c r="AM49" s="9" t="inlineStr">
        <is>
          <t>Reach New Prospects</t>
        </is>
      </c>
      <c r="AN49" s="9" t="inlineStr">
        <is>
          <t>GET</t>
        </is>
      </c>
      <c r="AO49" s="9" t="inlineStr">
        <is>
          <t>New Customer Acquisition</t>
        </is>
      </c>
      <c r="AP49" s="9" t="inlineStr">
        <is>
          <t>Website Optimization</t>
        </is>
      </c>
      <c r="AQ49" s="9" t="inlineStr">
        <is>
          <t>Digital Marketing Managers</t>
        </is>
      </c>
      <c r="AR49" s="9" t="n">
        <v>7</v>
      </c>
      <c r="AS49" s="9" t="n">
        <v>4</v>
      </c>
      <c r="AT49" s="9" t="n">
        <v>4</v>
      </c>
      <c r="AU49" s="9" t="n">
        <v>1</v>
      </c>
      <c r="AV49" s="9" t="n">
        <v>105.36</v>
      </c>
      <c r="AW49" s="9" t="n">
        <v>0</v>
      </c>
      <c r="AX49" s="14" t="inlineStr">
        <is>
          <t>$0.0620</t>
        </is>
      </c>
    </row>
    <row r="50">
      <c r="A50" s="9" t="inlineStr">
        <is>
          <t>Everything You Need to Know About User-Generated Content</t>
        </is>
      </c>
      <c r="B50" s="10" t="inlineStr">
        <is>
          <t>https://act-on.com/learn/blog/everything-you-need-to-know-about-user-generated-content/</t>
        </is>
      </c>
      <c r="C50" s="9" t="inlineStr">
        <is>
          <t>everything-you-need-to-know-about-user-generated-content</t>
        </is>
      </c>
      <c r="D50" s="9" t="inlineStr">
        <is>
          <t>2016-02-04</t>
        </is>
      </c>
      <c r="E50" s="9" t="inlineStr">
        <is>
          <t>2023-11-22</t>
        </is>
      </c>
      <c r="F50" s="15" t="n">
        <v>2616</v>
      </c>
      <c r="G50" s="9" t="n">
        <v>7</v>
      </c>
      <c r="H50" s="9" t="n">
        <v>90</v>
      </c>
      <c r="I50" s="9" t="inlineStr">
        <is>
          <t>On Topic</t>
        </is>
      </c>
      <c r="J50" s="12" t="inlineStr">
        <is>
          <t>On Brand</t>
        </is>
      </c>
      <c r="K50" s="9" t="inlineStr">
        <is>
          <t>The content is well-written, logically structured, and provides actionable insights on leveraging user-generated content for marketing. It maintains an engaging narrative with relevant examples and calls to action.</t>
        </is>
      </c>
      <c r="L50" s="9" t="inlineStr">
        <is>
          <t>The tone strikes a good balance between being supportive yet challenging marketers to be innovative. It aligns with Act-On's focus on agile marketing, data-driven decision making, and being a reliable partner for marketing success.</t>
        </is>
      </c>
      <c r="M50" s="9" t="inlineStr">
        <is>
          <t>70%</t>
        </is>
      </c>
      <c r="N50" s="9" t="inlineStr">
        <is>
          <t>30%</t>
        </is>
      </c>
      <c r="O50" s="9" t="n">
        <v>90</v>
      </c>
      <c r="P50" s="9" t="n">
        <v>85</v>
      </c>
      <c r="Q50" s="9" t="n">
        <v>95</v>
      </c>
      <c r="R50" s="9" t="inlineStr">
        <is>
          <t>The content strikes a good balance between challenging the reader and providing supportive guidance. The tone is conversational and approachable while maintaining expertise.</t>
        </is>
      </c>
      <c r="S50" s="13" t="n">
        <v>7</v>
      </c>
      <c r="T50" s="9" t="inlineStr">
        <is>
          <t>User-Generated Content Guide</t>
        </is>
      </c>
      <c r="U50" s="9" t="inlineStr">
        <is>
          <t>0.52%</t>
        </is>
      </c>
      <c r="V50" s="9" t="n">
        <v>85</v>
      </c>
      <c r="W50" s="9" t="inlineStr">
        <is>
          <t>Yes</t>
        </is>
      </c>
      <c r="X50" s="9" t="n">
        <v>80</v>
      </c>
      <c r="Y50" s="9" t="inlineStr">
        <is>
          <t>Yes</t>
        </is>
      </c>
      <c r="Z50" s="9" t="n">
        <v>7</v>
      </c>
      <c r="AA50" s="9" t="n">
        <v>9</v>
      </c>
      <c r="AB50" s="9" t="inlineStr">
        <is>
          <t>user-generated content examples | user-generated content marketing | user-generated content strategy</t>
        </is>
      </c>
      <c r="AC50" s="9" t="inlineStr">
        <is>
          <t>Consider expanding content with more examples and case studies. Optimize headers with target keyword variations.</t>
        </is>
      </c>
      <c r="AD50" s="9" t="n">
        <v>1</v>
      </c>
      <c r="AE50" s="13" t="n">
        <v>351</v>
      </c>
      <c r="AF50" s="9" t="n">
        <v>200</v>
      </c>
      <c r="AG50" s="9" t="inlineStr">
        <is>
          <t>https://act-on.com/wp-content/uploads/2020/06/Blog-default-image_3.png</t>
        </is>
      </c>
      <c r="AH50" s="9" t="inlineStr">
        <is>
          <t>Brand Marketing</t>
        </is>
      </c>
      <c r="AI50" s="9" t="n">
        <v>0</v>
      </c>
      <c r="AJ50" s="9" t="n">
        <v>0</v>
      </c>
      <c r="AK50" s="9" t="inlineStr">
        <is>
          <t>Thought Leadership</t>
        </is>
      </c>
      <c r="AL50" s="9" t="inlineStr">
        <is>
          <t>Personalize Outreach and Communication</t>
        </is>
      </c>
      <c r="AM50" s="9" t="inlineStr">
        <is>
          <t>Grow Advocates</t>
        </is>
      </c>
      <c r="AN50" s="9" t="inlineStr">
        <is>
          <t>GROW</t>
        </is>
      </c>
      <c r="AO50" s="9" t="inlineStr">
        <is>
          <t>Improve Brand Loyalty</t>
        </is>
      </c>
      <c r="AP50" s="9" t="inlineStr">
        <is>
          <t>Content Marketing</t>
        </is>
      </c>
      <c r="AQ50" s="9" t="inlineStr">
        <is>
          <t>Digital Marketing Managers</t>
        </is>
      </c>
      <c r="AR50" s="9" t="n">
        <v>6</v>
      </c>
      <c r="AS50" s="9" t="n">
        <v>3</v>
      </c>
      <c r="AT50" s="9" t="n">
        <v>3</v>
      </c>
      <c r="AU50" s="9" t="n">
        <v>1</v>
      </c>
      <c r="AV50" s="9" t="n">
        <v>7.64</v>
      </c>
      <c r="AW50" s="9" t="n">
        <v>0</v>
      </c>
      <c r="AX50" s="14" t="inlineStr">
        <is>
          <t>$0.0878</t>
        </is>
      </c>
    </row>
    <row r="51">
      <c r="A51" s="9" t="inlineStr">
        <is>
          <t>Evolving MarTech 2.0: The Adaptive Marketing Platform</t>
        </is>
      </c>
      <c r="B51" s="10" t="inlineStr">
        <is>
          <t>https://act-on.com/learn/blog/evolving-martech-2-0-the-adaptive-marketing-platform/</t>
        </is>
      </c>
      <c r="C51" s="9" t="inlineStr">
        <is>
          <t>evolving-martech-2-0-the-adaptive-marketing-platform</t>
        </is>
      </c>
      <c r="D51" s="9" t="inlineStr">
        <is>
          <t>2018-03-13</t>
        </is>
      </c>
      <c r="E51" s="9" t="inlineStr">
        <is>
          <t>2023-11-22</t>
        </is>
      </c>
      <c r="F51" s="15" t="n">
        <v>746</v>
      </c>
      <c r="G51" s="9" t="n">
        <v>14.4</v>
      </c>
      <c r="H51" s="9" t="n">
        <v>85</v>
      </c>
      <c r="I51" s="9" t="inlineStr">
        <is>
          <t>On Topic</t>
        </is>
      </c>
      <c r="J51" s="16" t="inlineStr">
        <is>
          <t>Mostly on Brand</t>
        </is>
      </c>
      <c r="K51" s="9" t="inlineStr">
        <is>
          <t>The content is well-written, structured, and provides valuable insights into adaptive marketing and leveraging AI/ML for personalization. It effectively engages the reader with a compelling narrative and relevant examples.</t>
        </is>
      </c>
      <c r="L51" s="9" t="inlineStr">
        <is>
          <t>The content aligns well with Act-On's supportive yet challenging personality, conversational voice, and focus on innovation. However, it could better emphasize Act-On's role as a partner and tie into the core messaging pillars more directly.</t>
        </is>
      </c>
      <c r="M51" s="9" t="inlineStr">
        <is>
          <t>60%</t>
        </is>
      </c>
      <c r="N51" s="9" t="inlineStr">
        <is>
          <t>40%</t>
        </is>
      </c>
      <c r="O51" s="9" t="n">
        <v>80</v>
      </c>
      <c r="P51" s="9" t="n">
        <v>85</v>
      </c>
      <c r="Q51" s="9" t="n">
        <v>95</v>
      </c>
      <c r="R51" s="9" t="inlineStr">
        <is>
          <t>The content strikes a good balance between challenging and supportive tones, with a slight emphasis on pushing readers to embrace new technologies. The language is straightforward and approachable while maintaining expertise. Consider slightly softening the challenging tone for this content type.</t>
        </is>
      </c>
      <c r="S51" s="9" t="n">
        <v>0</v>
      </c>
      <c r="T51" s="9" t="inlineStr">
        <is>
          <t>Adaptive Marketing Platform</t>
        </is>
      </c>
      <c r="U51" s="9" t="inlineStr">
        <is>
          <t>0.42%</t>
        </is>
      </c>
      <c r="V51" s="9" t="n">
        <v>85</v>
      </c>
      <c r="W51" s="9" t="inlineStr">
        <is>
          <t>Yes</t>
        </is>
      </c>
      <c r="X51" s="9" t="n">
        <v>70</v>
      </c>
      <c r="Y51" s="9" t="inlineStr">
        <is>
          <t>Yes</t>
        </is>
      </c>
      <c r="Z51" s="9" t="n">
        <v>0</v>
      </c>
      <c r="AA51" s="9" t="n">
        <v>5</v>
      </c>
      <c r="AB51" s="9" t="inlineStr">
        <is>
          <t>adaptive customer journeys | real-time personalization | AI-powered marketing</t>
        </is>
      </c>
      <c r="AC51" s="9" t="inlineStr">
        <is>
          <t>Consider adding more H2 and H3 tags for better content structure. Expand on the benefits and use cases of adaptive marketing platforms.</t>
        </is>
      </c>
      <c r="AD51" s="9" t="n">
        <v>1</v>
      </c>
      <c r="AE51" s="13" t="n">
        <v>351</v>
      </c>
      <c r="AF51" s="9" t="n">
        <v>200</v>
      </c>
      <c r="AG51" s="9" t="inlineStr">
        <is>
          <t>https://act-on.com/wp-content/uploads/2020/06/20180313-bnr-innovation-evolution-351x200-1.jpg</t>
        </is>
      </c>
      <c r="AH51" s="9" t="inlineStr">
        <is>
          <t>This is a photo illustration of adaptive marketing platforms that take advantage of artificial intelligence and machine learning</t>
        </is>
      </c>
      <c r="AI51" s="9" t="n">
        <v>0</v>
      </c>
      <c r="AJ51" s="9" t="n">
        <v>0</v>
      </c>
      <c r="AK51" s="9" t="inlineStr">
        <is>
          <t>Thought Leadership</t>
        </is>
      </c>
      <c r="AL51" s="9" t="inlineStr">
        <is>
          <t>Personalize Outreach and Communication</t>
        </is>
      </c>
      <c r="AM51" s="9" t="inlineStr">
        <is>
          <t>Personalize Outreach</t>
        </is>
      </c>
      <c r="AN51" s="9" t="inlineStr">
        <is>
          <t>GET</t>
        </is>
      </c>
      <c r="AO51" s="9" t="inlineStr">
        <is>
          <t>New Customer Acquisition</t>
        </is>
      </c>
      <c r="AP51" s="9" t="inlineStr">
        <is>
          <t>Marketing Automation</t>
        </is>
      </c>
      <c r="AQ51" s="9" t="inlineStr">
        <is>
          <t>Marketing Leaders</t>
        </is>
      </c>
      <c r="AR51" s="9" t="n">
        <v>12</v>
      </c>
      <c r="AS51" s="9" t="n">
        <v>8</v>
      </c>
      <c r="AT51" s="9" t="n">
        <v>8</v>
      </c>
      <c r="AU51" s="9" t="n">
        <v>0.875</v>
      </c>
      <c r="AV51" s="9" t="n">
        <v>94.98</v>
      </c>
      <c r="AW51" s="9" t="n">
        <v>0.125</v>
      </c>
      <c r="AX51" s="14" t="inlineStr">
        <is>
          <t>$0.0496</t>
        </is>
      </c>
    </row>
    <row r="52">
      <c r="A52" s="9" t="inlineStr">
        <is>
          <t>Examining the Impact of GDPR One Year In</t>
        </is>
      </c>
      <c r="B52" s="10" t="inlineStr">
        <is>
          <t>https://act-on.com/learn/blog/examining-the-impact-of-gdpr-one-year-in/</t>
        </is>
      </c>
      <c r="C52" s="9" t="inlineStr">
        <is>
          <t>examining-the-impact-of-gdpr-one-year-in</t>
        </is>
      </c>
      <c r="D52" s="9" t="inlineStr">
        <is>
          <t>2019-06-13</t>
        </is>
      </c>
      <c r="E52" s="9" t="inlineStr">
        <is>
          <t>2024-01-10</t>
        </is>
      </c>
      <c r="F52" s="15" t="n">
        <v>1858</v>
      </c>
      <c r="G52" s="9" t="n">
        <v>14</v>
      </c>
      <c r="H52" s="9" t="n">
        <v>92</v>
      </c>
      <c r="I52" s="9" t="inlineStr">
        <is>
          <t>On Topic</t>
        </is>
      </c>
      <c r="J52" s="12" t="inlineStr">
        <is>
          <t>On Brand</t>
        </is>
      </c>
      <c r="K52" s="9" t="inlineStr">
        <is>
          <t>The content is well-written, logically structured, and provides valuable insights on GDPR compliance for B2B marketers. It effectively combines informative details with actionable advice and examples.</t>
        </is>
      </c>
      <c r="L52" s="9" t="inlineStr">
        <is>
          <t>The tone strikes a good balance between being supportive yet challenging marketers to improve. It embodies Act-On's dual personality well, speaking with technical proficiency yet in an approachable, conversational style aligned with the brand voice.</t>
        </is>
      </c>
      <c r="M52" s="9" t="inlineStr">
        <is>
          <t>60%</t>
        </is>
      </c>
      <c r="N52" s="9" t="inlineStr">
        <is>
          <t>40%</t>
        </is>
      </c>
      <c r="O52" s="9" t="n">
        <v>85</v>
      </c>
      <c r="P52" s="9" t="n">
        <v>90</v>
      </c>
      <c r="Q52" s="9" t="n">
        <v>95</v>
      </c>
      <c r="R52" s="9" t="inlineStr">
        <is>
          <t>The content strikes a good balance between challenging and supportive tones. Consider adding a few more supportive elements to better align with the 50/50 balance for this content type.</t>
        </is>
      </c>
      <c r="S52" s="9" t="n">
        <v>0</v>
      </c>
      <c r="T52" s="9" t="inlineStr">
        <is>
          <t>The Impact of GDPR</t>
        </is>
      </c>
      <c r="U52" s="9" t="inlineStr">
        <is>
          <t>0.31%</t>
        </is>
      </c>
      <c r="V52" s="9" t="n">
        <v>85</v>
      </c>
      <c r="W52" s="9" t="inlineStr">
        <is>
          <t>Yes</t>
        </is>
      </c>
      <c r="X52" s="9" t="n">
        <v>70</v>
      </c>
      <c r="Y52" s="9" t="inlineStr">
        <is>
          <t>Yes</t>
        </is>
      </c>
      <c r="Z52" s="9" t="n">
        <v>9</v>
      </c>
      <c r="AA52" s="9" t="n">
        <v>6</v>
      </c>
      <c r="AB52" s="9" t="inlineStr">
        <is>
          <t>gdpr compliance | gdpr marketing | gdpr consent management</t>
        </is>
      </c>
      <c r="AC52" s="9" t="inlineStr">
        <is>
          <t>Improve meta description with a clearer value proposition and call-to-action. Add more supporting H3 headers to better structure content.</t>
        </is>
      </c>
      <c r="AD52" s="9" t="n">
        <v>2</v>
      </c>
      <c r="AE52" s="13" t="n">
        <v>351</v>
      </c>
      <c r="AF52" s="9" t="n">
        <v>200</v>
      </c>
      <c r="AG52" s="9" t="inlineStr">
        <is>
          <t>https://act-on.com/wp-content/uploads/2020/06/GDPR-Blog-Feature.jpg</t>
        </is>
      </c>
      <c r="AH52" s="9" t="inlineStr">
        <is>
          <t>GDPR Checkbox</t>
        </is>
      </c>
      <c r="AI52" s="9" t="n">
        <v>1024</v>
      </c>
      <c r="AJ52" s="13" t="n">
        <v>2</v>
      </c>
      <c r="AK52" s="9" t="inlineStr">
        <is>
          <t>Thought Leadership</t>
        </is>
      </c>
      <c r="AL52" s="9" t="inlineStr">
        <is>
          <t>Personalize Outreach and Communication</t>
        </is>
      </c>
      <c r="AM52" s="9" t="inlineStr">
        <is>
          <t>Regular Communication</t>
        </is>
      </c>
      <c r="AN52" s="9" t="inlineStr">
        <is>
          <t>KEEP</t>
        </is>
      </c>
      <c r="AO52" s="9" t="inlineStr">
        <is>
          <t>Deliver Value and Keep Customers</t>
        </is>
      </c>
      <c r="AP52" s="9" t="inlineStr">
        <is>
          <t>Email Marketing</t>
        </is>
      </c>
      <c r="AQ52" s="9" t="inlineStr">
        <is>
          <t>Marketing Leaders</t>
        </is>
      </c>
      <c r="AR52" s="9" t="n">
        <v>6</v>
      </c>
      <c r="AS52" s="9" t="n">
        <v>3</v>
      </c>
      <c r="AT52" s="9" t="n">
        <v>3</v>
      </c>
      <c r="AU52" s="9" t="n">
        <v>1</v>
      </c>
      <c r="AV52" s="9" t="n">
        <v>1.63</v>
      </c>
      <c r="AW52" s="9" t="n">
        <v>0</v>
      </c>
      <c r="AX52" s="14" t="inlineStr">
        <is>
          <t>$0.0714</t>
        </is>
      </c>
    </row>
    <row r="53">
      <c r="A53" s="9" t="inlineStr">
        <is>
          <t>Expand Your Marketing Network to Grow Your Business</t>
        </is>
      </c>
      <c r="B53" s="10" t="inlineStr">
        <is>
          <t>https://act-on.com/learn/blog/expand-your-marketing-network-to-grow-your-business/</t>
        </is>
      </c>
      <c r="C53" s="9" t="inlineStr">
        <is>
          <t>expand-your-marketing-network-to-grow-your-business</t>
        </is>
      </c>
      <c r="D53" s="9" t="inlineStr">
        <is>
          <t>2019-01-24</t>
        </is>
      </c>
      <c r="E53" s="9" t="inlineStr">
        <is>
          <t>2023-11-22</t>
        </is>
      </c>
      <c r="F53" s="11" t="n">
        <v>989</v>
      </c>
      <c r="G53" s="9" t="n">
        <v>13.4</v>
      </c>
      <c r="H53" s="9" t="n">
        <v>88</v>
      </c>
      <c r="I53" s="9" t="inlineStr">
        <is>
          <t>On Topic</t>
        </is>
      </c>
      <c r="J53" s="12" t="inlineStr">
        <is>
          <t>On Brand</t>
        </is>
      </c>
      <c r="K53" s="9" t="inlineStr">
        <is>
          <t>The content is well-written, organized, and provides actionable insights for marketing teams pursuing alignment and consistency. It effectively promotes Act-On's marketing automation capabilities.</t>
        </is>
      </c>
      <c r="L53" s="9" t="inlineStr">
        <is>
          <t>The tone aligns well with Act-On's 'Supportive Challenger' and 'White-Collar Mechanic' personalities - offering guidance while emphasizing technical expertise. It reinforces Act-On's core messaging around agile marketing, innovation, and being a partner for success.</t>
        </is>
      </c>
      <c r="M53" s="9" t="inlineStr">
        <is>
          <t>40%</t>
        </is>
      </c>
      <c r="N53" s="9" t="inlineStr">
        <is>
          <t>60%</t>
        </is>
      </c>
      <c r="O53" s="9" t="n">
        <v>90</v>
      </c>
      <c r="P53" s="9" t="n">
        <v>85</v>
      </c>
      <c r="Q53" s="9" t="n">
        <v>95</v>
      </c>
      <c r="R53" s="9" t="inlineStr">
        <is>
          <t>The content strikes a good balance between challenging and supportive tones. Consider slightly increasing the challenging elements to better match the 50/50 balance recommended for this type of content.</t>
        </is>
      </c>
      <c r="S53" s="9" t="n">
        <v>0</v>
      </c>
      <c r="T53" s="9" t="inlineStr">
        <is>
          <t>Marketing Network Growth</t>
        </is>
      </c>
      <c r="U53" s="9" t="inlineStr">
        <is>
          <t>0.34%</t>
        </is>
      </c>
      <c r="V53" s="9" t="n">
        <v>80</v>
      </c>
      <c r="W53" s="9" t="inlineStr">
        <is>
          <t>Yes</t>
        </is>
      </c>
      <c r="X53" s="9" t="n">
        <v>75</v>
      </c>
      <c r="Y53" s="9" t="inlineStr">
        <is>
          <t>Yes</t>
        </is>
      </c>
      <c r="Z53" s="9" t="n">
        <v>3</v>
      </c>
      <c r="AA53" s="9" t="n">
        <v>3</v>
      </c>
      <c r="AB53" s="9" t="inlineStr">
        <is>
          <t>marketing automation | brand consistency | marketing analytics</t>
        </is>
      </c>
      <c r="AC53" s="9" t="inlineStr">
        <is>
          <t>Improve keyword distribution in headers. Expand meta description to include a call-to-action.</t>
        </is>
      </c>
      <c r="AD53" s="9" t="n">
        <v>1</v>
      </c>
      <c r="AE53" s="13" t="n">
        <v>351</v>
      </c>
      <c r="AF53" s="9" t="n">
        <v>200</v>
      </c>
      <c r="AG53" s="9" t="inlineStr">
        <is>
          <t>https://act-on.com/wp-content/uploads/2020/06/Marketing-Network-Feature.jpg</t>
        </is>
      </c>
      <c r="AH53" s="9" t="inlineStr">
        <is>
          <t>Marketing Network</t>
        </is>
      </c>
      <c r="AI53" s="9" t="n">
        <v>0</v>
      </c>
      <c r="AJ53" s="9" t="n">
        <v>0</v>
      </c>
      <c r="AK53" s="9" t="inlineStr">
        <is>
          <t>Thought Leadership</t>
        </is>
      </c>
      <c r="AL53" s="9" t="inlineStr">
        <is>
          <t>Scale Demand Generation Operations</t>
        </is>
      </c>
      <c r="AM53" s="9" t="inlineStr">
        <is>
          <t>Scale Operations</t>
        </is>
      </c>
      <c r="AN53" s="9" t="inlineStr">
        <is>
          <t>GET</t>
        </is>
      </c>
      <c r="AO53" s="9" t="inlineStr">
        <is>
          <t>Build Pipeline and Accelerate Sales</t>
        </is>
      </c>
      <c r="AP53" s="9" t="inlineStr">
        <is>
          <t>Marketing Automation</t>
        </is>
      </c>
      <c r="AQ53" s="9" t="inlineStr">
        <is>
          <t>Marketing Leaders</t>
        </is>
      </c>
      <c r="AR53" s="9" t="n">
        <v>12</v>
      </c>
      <c r="AS53" s="9" t="n">
        <v>5</v>
      </c>
      <c r="AT53" s="9" t="n">
        <v>5</v>
      </c>
      <c r="AU53" s="9" t="n">
        <v>1</v>
      </c>
      <c r="AV53" s="9" t="n">
        <v>352.09</v>
      </c>
      <c r="AW53" s="9" t="n">
        <v>0</v>
      </c>
      <c r="AX53" s="14" t="inlineStr">
        <is>
          <t>$0.0519</t>
        </is>
      </c>
    </row>
    <row r="54">
      <c r="A54" s="9" t="inlineStr">
        <is>
          <t>Feeding the funnel: How to build nurture programs that drive pipeline</t>
        </is>
      </c>
      <c r="B54" s="10" t="inlineStr">
        <is>
          <t>https://act-on.com/learn/blog/feeding-the-funnel-how-to-build-nurture-programs-that-drive-pipeline/</t>
        </is>
      </c>
      <c r="C54" s="9" t="inlineStr">
        <is>
          <t>feeding-the-funnel-how-to-build-nurture-programs-that-drive-pipeline</t>
        </is>
      </c>
      <c r="D54" s="9" t="inlineStr">
        <is>
          <t>2022-12-16</t>
        </is>
      </c>
      <c r="E54" s="9" t="inlineStr">
        <is>
          <t>2023-04-28</t>
        </is>
      </c>
      <c r="F54" s="15" t="n">
        <v>1535</v>
      </c>
      <c r="G54" s="9" t="n">
        <v>13.5</v>
      </c>
      <c r="H54" s="9" t="n">
        <v>85</v>
      </c>
      <c r="I54" s="9" t="inlineStr">
        <is>
          <t>On Topic</t>
        </is>
      </c>
      <c r="J54" s="16" t="inlineStr">
        <is>
          <t>Mostly on Brand</t>
        </is>
      </c>
      <c r="K54" s="9" t="inlineStr">
        <is>
          <t>The content is well-written, structured logically, and provides actionable insights on behavioral segmentation and lead nurturing funnels. It effectively connects these topics to marketing automation and B2B marketing strategies.</t>
        </is>
      </c>
      <c r="L54" s="9" t="inlineStr">
        <is>
          <t>The content embodies Act-On's supportive yet challenging personality, offering guidance while pushing marketers to innovate. The voice is conversational yet professional. While it aligns with messaging pillars like agile marketing and innovation, it could better emphasize Act-On's role as a partner.</t>
        </is>
      </c>
      <c r="M54" s="9" t="inlineStr">
        <is>
          <t>70%</t>
        </is>
      </c>
      <c r="N54" s="9" t="inlineStr">
        <is>
          <t>30%</t>
        </is>
      </c>
      <c r="O54" s="9" t="n">
        <v>90</v>
      </c>
      <c r="P54" s="9" t="n">
        <v>85</v>
      </c>
      <c r="Q54" s="9" t="n">
        <v>95</v>
      </c>
      <c r="R54" s="9" t="inlineStr">
        <is>
          <t>The content strikes a good balance between challenging and supportive tones. The language is natural and conversational, with minimal corporate jargon. Consider adding a few more reassuring statements to increase approachability.</t>
        </is>
      </c>
      <c r="S54" s="9" t="n">
        <v>0</v>
      </c>
      <c r="T54" s="9" t="inlineStr">
        <is>
          <t>lead funnel nurture program</t>
        </is>
      </c>
      <c r="U54" s="9" t="inlineStr">
        <is>
          <t>0.41%</t>
        </is>
      </c>
      <c r="V54" s="9" t="n">
        <v>85</v>
      </c>
      <c r="W54" s="9" t="inlineStr">
        <is>
          <t>Yes</t>
        </is>
      </c>
      <c r="X54" s="9" t="n">
        <v>75</v>
      </c>
      <c r="Y54" s="9" t="inlineStr">
        <is>
          <t>Yes</t>
        </is>
      </c>
      <c r="Z54" s="9" t="n">
        <v>0</v>
      </c>
      <c r="AA54" s="9" t="n">
        <v>3</v>
      </c>
      <c r="AB54" s="9" t="inlineStr">
        <is>
          <t>email marketing segmentation | lead nurturing strategies | behavioral targeting</t>
        </is>
      </c>
      <c r="AC54" s="9" t="inlineStr">
        <is>
          <t>Expand content with more examples and statistics. Optimize headers for keyword inclusion. Enhance meta description with a stronger call-to-action.</t>
        </is>
      </c>
      <c r="AD54" s="9" t="n">
        <v>4</v>
      </c>
      <c r="AE54" s="13" t="n">
        <v>0</v>
      </c>
      <c r="AF54" s="9" t="n">
        <v>0</v>
      </c>
      <c r="AG54" s="9" t="inlineStr">
        <is>
          <t>No Source</t>
        </is>
      </c>
      <c r="AH54" s="9" t="inlineStr">
        <is>
          <t>No Alt Text</t>
        </is>
      </c>
      <c r="AI54" s="9" t="n">
        <v>0</v>
      </c>
      <c r="AJ54" s="9" t="n">
        <v>0</v>
      </c>
      <c r="AK54" s="9" t="inlineStr">
        <is>
          <t>Thought Leadership</t>
        </is>
      </c>
      <c r="AL54" s="9" t="inlineStr">
        <is>
          <t>Personalize Outreach and Communication</t>
        </is>
      </c>
      <c r="AM54" s="9" t="inlineStr">
        <is>
          <t>Nurture Prospects</t>
        </is>
      </c>
      <c r="AN54" s="9" t="inlineStr">
        <is>
          <t>GET</t>
        </is>
      </c>
      <c r="AO54" s="9" t="inlineStr">
        <is>
          <t>Build Pipeline and Accelerate Sales</t>
        </is>
      </c>
      <c r="AP54" s="9" t="inlineStr">
        <is>
          <t>Marketing Automation</t>
        </is>
      </c>
      <c r="AQ54" s="9" t="inlineStr">
        <is>
          <t>Demand Generation Managers</t>
        </is>
      </c>
      <c r="AR54" s="9" t="n">
        <v>13</v>
      </c>
      <c r="AS54" s="9" t="n">
        <v>9</v>
      </c>
      <c r="AT54" s="9" t="n">
        <v>10</v>
      </c>
      <c r="AU54" s="9" t="n">
        <v>0.9</v>
      </c>
      <c r="AV54" s="9" t="n">
        <v>45.21</v>
      </c>
      <c r="AW54" s="9" t="n">
        <v>0.1</v>
      </c>
      <c r="AX54" s="14" t="inlineStr">
        <is>
          <t>$0.0646</t>
        </is>
      </c>
    </row>
    <row r="55">
      <c r="A55" s="9" t="inlineStr">
        <is>
          <t>Financial Services Marketing Automation in the UK</t>
        </is>
      </c>
      <c r="B55" s="10" t="inlineStr">
        <is>
          <t>https://act-on.com/learn/blog/financial-services-marketing-automation-in-the-uk/</t>
        </is>
      </c>
      <c r="C55" s="9" t="inlineStr">
        <is>
          <t>financial-services-marketing-automation-in-the-uk</t>
        </is>
      </c>
      <c r="D55" s="9" t="inlineStr">
        <is>
          <t>2022-09-20</t>
        </is>
      </c>
      <c r="E55" s="9" t="inlineStr">
        <is>
          <t>2023-11-22</t>
        </is>
      </c>
      <c r="F55" s="15" t="n">
        <v>2607</v>
      </c>
      <c r="G55" s="9" t="n">
        <v>12.2</v>
      </c>
      <c r="H55" s="9" t="n">
        <v>93</v>
      </c>
      <c r="I55" s="9" t="inlineStr">
        <is>
          <t>On Topic</t>
        </is>
      </c>
      <c r="J55" s="12" t="inlineStr">
        <is>
          <t>On Brand</t>
        </is>
      </c>
      <c r="K55" s="9" t="inlineStr">
        <is>
          <t>The content is well-structured, informative, and provides actionable insights for financial services marketers in the UK. It covers relevant regulations, classifications, and use cases for marketing automation.</t>
        </is>
      </c>
      <c r="L55" s="9" t="inlineStr">
        <is>
          <t>The content aligns well with Act-On's brand personality, voice, and messaging framework. It positions Act-On as a supportive partner while challenging marketers to innovate and achieve more with marketing automation.</t>
        </is>
      </c>
      <c r="M55" s="9" t="inlineStr">
        <is>
          <t>40%</t>
        </is>
      </c>
      <c r="N55" s="9" t="inlineStr">
        <is>
          <t>60%</t>
        </is>
      </c>
      <c r="O55" s="9" t="n">
        <v>85</v>
      </c>
      <c r="P55" s="9" t="n">
        <v>90</v>
      </c>
      <c r="Q55" s="9" t="n">
        <v>95</v>
      </c>
      <c r="R55" s="9" t="inlineStr">
        <is>
          <t>The content strikes a good balance between challenging and supportive tones. It could benefit from a slightly more conversational style in some sections.</t>
        </is>
      </c>
      <c r="S55" s="9" t="n">
        <v>0</v>
      </c>
      <c r="T55" s="9" t="inlineStr">
        <is>
          <t>UK Financial Services Automation</t>
        </is>
      </c>
      <c r="U55" s="9" t="inlineStr">
        <is>
          <t>0.35%</t>
        </is>
      </c>
      <c r="V55" s="9" t="n">
        <v>85</v>
      </c>
      <c r="W55" s="9" t="inlineStr">
        <is>
          <t>Yes</t>
        </is>
      </c>
      <c r="X55" s="9" t="n">
        <v>80</v>
      </c>
      <c r="Y55" s="9" t="inlineStr">
        <is>
          <t>Yes</t>
        </is>
      </c>
      <c r="Z55" s="9" t="n">
        <v>7</v>
      </c>
      <c r="AA55" s="9" t="n">
        <v>19</v>
      </c>
      <c r="AB55" s="9" t="inlineStr">
        <is>
          <t>financial services marketing automation uk | financial marketing automation tools | gdpr compliant marketing automation</t>
        </is>
      </c>
      <c r="AC55" s="9" t="inlineStr">
        <is>
          <t>Improve header hierarchy by using more H2 and H3 tags. Expand content to cover more related topics like marketing automation use cases and tools.</t>
        </is>
      </c>
      <c r="AD55" s="9" t="n">
        <v>1</v>
      </c>
      <c r="AE55" s="12" t="n">
        <v>2500</v>
      </c>
      <c r="AF55" s="9" t="n">
        <v>1177</v>
      </c>
      <c r="AG55" s="9" t="inlineStr">
        <is>
          <t>https://act-on.com/wp-content/uploads/2022/09/financial-services-marketing-automation-in-the-uk-blog-image.jpeg</t>
        </is>
      </c>
      <c r="AH55" s="9" t="inlineStr"/>
      <c r="AI55" s="9" t="n">
        <v>0</v>
      </c>
      <c r="AJ55" s="13" t="n">
        <v>2</v>
      </c>
      <c r="AK55" s="9" t="inlineStr">
        <is>
          <t>Industry</t>
        </is>
      </c>
      <c r="AL55" s="9" t="inlineStr">
        <is>
          <t>Personalize Outreach and Communication</t>
        </is>
      </c>
      <c r="AM55" s="9" t="inlineStr">
        <is>
          <t>Nurture Prospects</t>
        </is>
      </c>
      <c r="AN55" s="9" t="inlineStr">
        <is>
          <t>GET</t>
        </is>
      </c>
      <c r="AO55" s="9" t="inlineStr">
        <is>
          <t>Build Pipeline and Accelerate Sales</t>
        </is>
      </c>
      <c r="AP55" s="9" t="inlineStr">
        <is>
          <t>Marketing Automation</t>
        </is>
      </c>
      <c r="AQ55" s="9" t="inlineStr">
        <is>
          <t>Marketing Leaders</t>
        </is>
      </c>
      <c r="AR55" s="9" t="n">
        <v>7</v>
      </c>
      <c r="AS55" s="9" t="n">
        <v>3</v>
      </c>
      <c r="AT55" s="9" t="n">
        <v>5</v>
      </c>
      <c r="AU55" s="9" t="n">
        <v>1</v>
      </c>
      <c r="AV55" s="9" t="n">
        <v>168.7</v>
      </c>
      <c r="AW55" s="9" t="n">
        <v>0</v>
      </c>
      <c r="AX55" s="14" t="inlineStr">
        <is>
          <t>$0.0851</t>
        </is>
      </c>
    </row>
    <row r="56">
      <c r="A56" s="9" t="inlineStr">
        <is>
          <t>4 Massively Important Financial Services Marketing Statistics</t>
        </is>
      </c>
      <c r="B56" s="10" t="inlineStr">
        <is>
          <t>https://act-on.com/learn/blog/financial-services-marketing-statistics/</t>
        </is>
      </c>
      <c r="C56" s="9" t="inlineStr">
        <is>
          <t>financial-services-marketing-statistics</t>
        </is>
      </c>
      <c r="D56" s="9" t="inlineStr">
        <is>
          <t>2022-06-07</t>
        </is>
      </c>
      <c r="E56" s="9" t="inlineStr">
        <is>
          <t>2023-02-14</t>
        </is>
      </c>
      <c r="F56" s="11" t="n">
        <v>975</v>
      </c>
      <c r="G56" s="9" t="n">
        <v>11.7</v>
      </c>
      <c r="H56" s="9" t="n">
        <v>88</v>
      </c>
      <c r="I56" s="9" t="inlineStr">
        <is>
          <t>On Topic</t>
        </is>
      </c>
      <c r="J56" s="12" t="inlineStr">
        <is>
          <t>On Brand</t>
        </is>
      </c>
      <c r="K56" s="9" t="inlineStr">
        <is>
          <t>The content is well-written, structured logically, and provides valuable insights and examples relevant to financial services marketing. It effectively engages the reader with a compelling narrative and clear calls-to-action.</t>
        </is>
      </c>
      <c r="L56" s="9" t="inlineStr">
        <is>
          <t>The content embodies Act-On's brand personalities through its supportive yet challenging tone, approachable expertise, and focus on empowering marketers with innovative solutions. It aligns with the core messaging pillars and brand values.</t>
        </is>
      </c>
      <c r="M56" s="9" t="inlineStr">
        <is>
          <t>30%</t>
        </is>
      </c>
      <c r="N56" s="9" t="inlineStr">
        <is>
          <t>70%</t>
        </is>
      </c>
      <c r="O56" s="9" t="n">
        <v>90</v>
      </c>
      <c r="P56" s="9" t="n">
        <v>85</v>
      </c>
      <c r="Q56" s="9" t="n">
        <v>95</v>
      </c>
      <c r="R56" s="9" t="inlineStr">
        <is>
          <t>The content strikes a good balance between challenging and supportive tones appropriate for customer marketing. The language is natural and conversational with minimal corporate jargon. Consider making a few minor tweaks to sound slightly more confident and authoritative.</t>
        </is>
      </c>
      <c r="S56" s="9" t="n">
        <v>0</v>
      </c>
      <c r="T56" s="9" t="inlineStr">
        <is>
          <t>financial services marketing statistics</t>
        </is>
      </c>
      <c r="U56" s="9" t="inlineStr">
        <is>
          <t>0.59%</t>
        </is>
      </c>
      <c r="V56" s="9" t="n">
        <v>85</v>
      </c>
      <c r="W56" s="9" t="inlineStr">
        <is>
          <t>Yes</t>
        </is>
      </c>
      <c r="X56" s="9" t="n">
        <v>90</v>
      </c>
      <c r="Y56" s="9" t="inlineStr">
        <is>
          <t>Yes</t>
        </is>
      </c>
      <c r="Z56" s="9" t="n">
        <v>3</v>
      </c>
      <c r="AA56" s="9" t="n">
        <v>7</v>
      </c>
      <c r="AB56" s="9" t="inlineStr">
        <is>
          <t>financial services marketing automation | marketing automation for banks | wealth management marketing</t>
        </is>
      </c>
      <c r="AC56" s="9" t="inlineStr">
        <is>
          <t>Incorporate more semantic keywords related to marketing automation. Expand content to cover more subtopics around marketing automation for financial services.</t>
        </is>
      </c>
      <c r="AD56" s="9" t="n">
        <v>1</v>
      </c>
      <c r="AE56" s="12" t="n">
        <v>2500</v>
      </c>
      <c r="AF56" s="9" t="n">
        <v>1064</v>
      </c>
      <c r="AG56" s="9" t="inlineStr">
        <is>
          <t>https://act-on.com/wp-content/uploads/2022/06/financial-services-marketing-statistics.jpg</t>
        </is>
      </c>
      <c r="AH56" s="9" t="inlineStr">
        <is>
          <t>financial services marketing statistics</t>
        </is>
      </c>
      <c r="AI56" s="9" t="n">
        <v>0</v>
      </c>
      <c r="AJ56" s="13" t="n">
        <v>1</v>
      </c>
      <c r="AK56" s="9" t="inlineStr">
        <is>
          <t>Thought Leadership</t>
        </is>
      </c>
      <c r="AL56" s="9" t="inlineStr">
        <is>
          <t>Personalize Outreach and Communication</t>
        </is>
      </c>
      <c r="AM56" s="9" t="inlineStr">
        <is>
          <t>Personalize Outreach</t>
        </is>
      </c>
      <c r="AN56" s="9" t="inlineStr">
        <is>
          <t>GET</t>
        </is>
      </c>
      <c r="AO56" s="9" t="inlineStr">
        <is>
          <t>New Customer Acquisition</t>
        </is>
      </c>
      <c r="AP56" s="9" t="inlineStr">
        <is>
          <t>Marketing Automation</t>
        </is>
      </c>
      <c r="AQ56" s="9" t="inlineStr">
        <is>
          <t>Marketing Leaders</t>
        </is>
      </c>
      <c r="AR56" s="9" t="n">
        <v>5</v>
      </c>
      <c r="AS56" s="9" t="n">
        <v>3</v>
      </c>
      <c r="AT56" s="9" t="n">
        <v>4</v>
      </c>
      <c r="AU56" s="9" t="n">
        <v>1</v>
      </c>
      <c r="AV56" s="9" t="n">
        <v>19.36</v>
      </c>
      <c r="AW56" s="9" t="n">
        <v>0</v>
      </c>
      <c r="AX56" s="14" t="inlineStr">
        <is>
          <t>$0.0537</t>
        </is>
      </c>
    </row>
    <row r="57">
      <c r="A57" s="9" t="inlineStr">
        <is>
          <t>Find the Right Content Marketing Mix</t>
        </is>
      </c>
      <c r="B57" s="10" t="inlineStr">
        <is>
          <t>https://act-on.com/learn/blog/find-the-right-content-marketing-mix/</t>
        </is>
      </c>
      <c r="C57" s="9" t="inlineStr">
        <is>
          <t>find-the-right-content-marketing-mix</t>
        </is>
      </c>
      <c r="D57" s="9" t="inlineStr">
        <is>
          <t>2014-04-03</t>
        </is>
      </c>
      <c r="E57" s="9" t="inlineStr">
        <is>
          <t>2023-11-22</t>
        </is>
      </c>
      <c r="F57" s="15" t="n">
        <v>543</v>
      </c>
      <c r="G57" s="9" t="n">
        <v>11.3</v>
      </c>
      <c r="H57" s="9" t="n">
        <v>85</v>
      </c>
      <c r="I57" s="9" t="inlineStr">
        <is>
          <t>On Topic</t>
        </is>
      </c>
      <c r="J57" s="16" t="inlineStr">
        <is>
          <t>Mostly on Brand</t>
        </is>
      </c>
      <c r="K57" s="9" t="inlineStr">
        <is>
          <t>The content is well-written, structured, and provides valuable insights into content marketing strategies. It effectively engages the reader with examples and a compelling narrative.</t>
        </is>
      </c>
      <c r="L57" s="9" t="inlineStr">
        <is>
          <t>The content aligns well with Act-On's focus on marketing automation and B2B marketing strategies. It reflects a supportive and knowledgeable tone, but could be more challenging and direct in line with the brand voice.</t>
        </is>
      </c>
      <c r="M57" s="9" t="inlineStr">
        <is>
          <t>30%</t>
        </is>
      </c>
      <c r="N57" s="9" t="inlineStr">
        <is>
          <t>70%</t>
        </is>
      </c>
      <c r="O57" s="9" t="n">
        <v>90</v>
      </c>
      <c r="P57" s="9" t="n">
        <v>85</v>
      </c>
      <c r="Q57" s="9" t="n">
        <v>95</v>
      </c>
      <c r="R57" s="9" t="inlineStr">
        <is>
          <t>The content strikes a good balance between challenging and supportive tones appropriate for an educational blog post. The language is straightforward and approachable while maintaining expertise.</t>
        </is>
      </c>
      <c r="S57" s="13" t="n">
        <v>1</v>
      </c>
      <c r="T57" s="9" t="inlineStr">
        <is>
          <t>Content Marketing Mix Optimization</t>
        </is>
      </c>
      <c r="U57" s="9" t="inlineStr">
        <is>
          <t>0.51%</t>
        </is>
      </c>
      <c r="V57" s="9" t="n">
        <v>75</v>
      </c>
      <c r="W57" s="9" t="inlineStr">
        <is>
          <t>Yes</t>
        </is>
      </c>
      <c r="X57" s="9" t="n">
        <v>80</v>
      </c>
      <c r="Y57" s="9" t="inlineStr">
        <is>
          <t>Yes</t>
        </is>
      </c>
      <c r="Z57" s="9" t="n">
        <v>0</v>
      </c>
      <c r="AA57" s="9" t="n">
        <v>3</v>
      </c>
      <c r="AB57" s="9" t="inlineStr">
        <is>
          <t>content curation | content syndication | content marketing strategy</t>
        </is>
      </c>
      <c r="AC57" s="9" t="inlineStr">
        <is>
          <t>Improve keyword distribution in headers. Expand on related topics like content curation and syndication.</t>
        </is>
      </c>
      <c r="AD57" s="9" t="n">
        <v>3</v>
      </c>
      <c r="AE57" s="13" t="n">
        <v>340</v>
      </c>
      <c r="AF57" s="9" t="n">
        <v>155</v>
      </c>
      <c r="AG57" s="9" t="inlineStr">
        <is>
          <t>https://act-on.com/wp-content/uploads/2020/06/featured-default.jpg</t>
        </is>
      </c>
      <c r="AH57" s="9" t="inlineStr">
        <is>
          <t>Act-On Adaptive Web</t>
        </is>
      </c>
      <c r="AI57" s="9" t="n">
        <v>300</v>
      </c>
      <c r="AJ57" s="9" t="n">
        <v>0</v>
      </c>
      <c r="AK57" s="9" t="inlineStr">
        <is>
          <t>Thought Leadership</t>
        </is>
      </c>
      <c r="AL57" s="9" t="inlineStr">
        <is>
          <t>Content Marketing</t>
        </is>
      </c>
      <c r="AM57" s="9" t="inlineStr">
        <is>
          <t>Scale Operations</t>
        </is>
      </c>
      <c r="AN57" s="9" t="inlineStr">
        <is>
          <t>GET</t>
        </is>
      </c>
      <c r="AO57" s="9" t="inlineStr">
        <is>
          <t>Build Pipeline and Accelerate Sales</t>
        </is>
      </c>
      <c r="AP57" s="9" t="inlineStr">
        <is>
          <t>Content Marketing</t>
        </is>
      </c>
      <c r="AQ57" s="9" t="inlineStr">
        <is>
          <t>Marketing Leaders</t>
        </is>
      </c>
      <c r="AR57" s="9" t="n">
        <v>4</v>
      </c>
      <c r="AS57" s="9" t="n">
        <v>2</v>
      </c>
      <c r="AT57" s="9" t="n">
        <v>2</v>
      </c>
      <c r="AU57" s="9" t="n">
        <v>1</v>
      </c>
      <c r="AV57" s="9" t="n">
        <v>3.31</v>
      </c>
      <c r="AW57" s="9" t="n">
        <v>0</v>
      </c>
      <c r="AX57" s="14" t="inlineStr">
        <is>
          <t>$0.0453</t>
        </is>
      </c>
    </row>
    <row r="58">
      <c r="A58" s="9" t="inlineStr">
        <is>
          <t>Finding Your Target Audience on the Web</t>
        </is>
      </c>
      <c r="B58" s="10" t="inlineStr">
        <is>
          <t>https://act-on.com/learn/blog/finding-your-target-audience-on-the-web/</t>
        </is>
      </c>
      <c r="C58" s="9" t="inlineStr">
        <is>
          <t>finding-your-target-audience-on-the-web</t>
        </is>
      </c>
      <c r="D58" s="9" t="inlineStr">
        <is>
          <t>2018-10-10</t>
        </is>
      </c>
      <c r="E58" s="9" t="inlineStr">
        <is>
          <t>2023-11-22</t>
        </is>
      </c>
      <c r="F58" s="12" t="n">
        <v>1067</v>
      </c>
      <c r="G58" s="9" t="n">
        <v>7.6</v>
      </c>
      <c r="H58" s="9" t="n">
        <v>0</v>
      </c>
      <c r="I58" s="9" t="inlineStr">
        <is>
          <t>Error</t>
        </is>
      </c>
      <c r="J58" s="9" t="inlineStr">
        <is>
          <t>Error</t>
        </is>
      </c>
      <c r="K58" s="9" t="inlineStr">
        <is>
          <t>Error processing quality analysis</t>
        </is>
      </c>
      <c r="L58" s="9" t="inlineStr">
        <is>
          <t>Error processing brand alignment analysis</t>
        </is>
      </c>
      <c r="M58" s="9" t="inlineStr">
        <is>
          <t>70%</t>
        </is>
      </c>
      <c r="N58" s="9" t="inlineStr">
        <is>
          <t>30%</t>
        </is>
      </c>
      <c r="O58" s="9" t="n">
        <v>90</v>
      </c>
      <c r="P58" s="9" t="n">
        <v>85</v>
      </c>
      <c r="Q58" s="9" t="n">
        <v>95</v>
      </c>
      <c r="R58" s="9" t="inlineStr">
        <is>
          <t>The content strikes a good balance between challenging and supportive tones appropriate for a blog post. The language is natural and conversational with minimal corporate jargon. Overall, the tone is authentic, approachable, and inclusive.</t>
        </is>
      </c>
      <c r="S58" s="13" t="n">
        <v>19</v>
      </c>
      <c r="T58" s="9" t="inlineStr">
        <is>
          <t>Web Audience Targeting</t>
        </is>
      </c>
      <c r="U58" s="9" t="inlineStr">
        <is>
          <t>0.41%</t>
        </is>
      </c>
      <c r="V58" s="9" t="n">
        <v>80</v>
      </c>
      <c r="W58" s="9" t="inlineStr">
        <is>
          <t>Yes</t>
        </is>
      </c>
      <c r="X58" s="9" t="n">
        <v>75</v>
      </c>
      <c r="Y58" s="9" t="inlineStr">
        <is>
          <t>Yes</t>
        </is>
      </c>
      <c r="Z58" s="9" t="n">
        <v>0</v>
      </c>
      <c r="AA58" s="9" t="n">
        <v>5</v>
      </c>
      <c r="AB58" s="9" t="inlineStr">
        <is>
          <t>audience research | target audience analysis | audience intelligence tools</t>
        </is>
      </c>
      <c r="AC58" s="9" t="inlineStr">
        <is>
          <t>Improve header structure with H2 and H3 tags. Consider expanding content to cover more related topics and semantic keywords.</t>
        </is>
      </c>
      <c r="AD58" s="9" t="n">
        <v>1</v>
      </c>
      <c r="AE58" s="13" t="n">
        <v>351</v>
      </c>
      <c r="AF58" s="9" t="n">
        <v>200</v>
      </c>
      <c r="AG58" s="9" t="inlineStr">
        <is>
          <t>https://act-on.com/wp-content/uploads/2020/06/2018-10-10-featured.jpg</t>
        </is>
      </c>
      <c r="AH58" s="9" t="inlineStr"/>
      <c r="AI58" s="9" t="n">
        <v>0</v>
      </c>
      <c r="AJ58" s="9" t="n">
        <v>0</v>
      </c>
      <c r="AK58" s="9" t="inlineStr">
        <is>
          <t>Thought Leadership</t>
        </is>
      </c>
      <c r="AL58" s="9" t="inlineStr">
        <is>
          <t>Identify and Target Audience Segments</t>
        </is>
      </c>
      <c r="AM58" s="9" t="inlineStr">
        <is>
          <t>Reach New Prospects</t>
        </is>
      </c>
      <c r="AN58" s="9" t="inlineStr">
        <is>
          <t>GET</t>
        </is>
      </c>
      <c r="AO58" s="9" t="inlineStr">
        <is>
          <t>New Customer Acquisition</t>
        </is>
      </c>
      <c r="AP58" s="9" t="inlineStr">
        <is>
          <t>Content Marketing</t>
        </is>
      </c>
      <c r="AQ58" s="9" t="inlineStr">
        <is>
          <t>Marketing Leaders</t>
        </is>
      </c>
      <c r="AR58" s="9" t="n">
        <v>4</v>
      </c>
      <c r="AS58" s="9" t="n">
        <v>2</v>
      </c>
      <c r="AT58" s="9" t="n">
        <v>2</v>
      </c>
      <c r="AU58" s="9" t="n">
        <v>1</v>
      </c>
      <c r="AV58" s="9" t="n">
        <v>3.36</v>
      </c>
      <c r="AW58" s="9" t="n">
        <v>0</v>
      </c>
      <c r="AX58" s="14" t="inlineStr">
        <is>
          <t>$0.0554</t>
        </is>
      </c>
    </row>
    <row r="59">
      <c r="A59" s="9" t="inlineStr">
        <is>
          <t>Use Marketing Automation to Ensure FINRA Compliant Email Marketing</t>
        </is>
      </c>
      <c r="B59" s="10" t="inlineStr">
        <is>
          <t>https://act-on.com/learn/blog/finra-compliant-email-marketing/</t>
        </is>
      </c>
      <c r="C59" s="9" t="inlineStr">
        <is>
          <t>finra-compliant-email-marketing</t>
        </is>
      </c>
      <c r="D59" s="9" t="inlineStr">
        <is>
          <t>2022-02-22</t>
        </is>
      </c>
      <c r="E59" s="9" t="inlineStr">
        <is>
          <t>2024-09-10</t>
        </is>
      </c>
      <c r="F59" s="12" t="n">
        <v>1034</v>
      </c>
      <c r="G59" s="9" t="n">
        <v>14.2</v>
      </c>
      <c r="H59" s="9" t="n">
        <v>92</v>
      </c>
      <c r="I59" s="9" t="inlineStr">
        <is>
          <t>On Topic</t>
        </is>
      </c>
      <c r="J59" s="12" t="inlineStr">
        <is>
          <t>On Brand</t>
        </is>
      </c>
      <c r="K59" s="9" t="inlineStr">
        <is>
          <t>The content is well-written, structured logically, and provides valuable insights for wealth management marketers facing FINRA compliance challenges. It effectively uses examples and a compelling narrative to engage the reader.</t>
        </is>
      </c>
      <c r="L59" s="9" t="inlineStr">
        <is>
          <t>The content embodies Act-On's supportive yet challenging personality, offering guidance while pushing marketers to innovate. The conversational voice aligns with brand guidelines, and core messaging pillars around agile marketing and innovative solutions are reinforced.</t>
        </is>
      </c>
      <c r="M59" s="9" t="inlineStr">
        <is>
          <t>60%</t>
        </is>
      </c>
      <c r="N59" s="9" t="inlineStr">
        <is>
          <t>40%</t>
        </is>
      </c>
      <c r="O59" s="9" t="n">
        <v>90</v>
      </c>
      <c r="P59" s="9" t="n">
        <v>85</v>
      </c>
      <c r="Q59" s="9" t="n">
        <v>95</v>
      </c>
      <c r="R59" s="9" t="inlineStr">
        <is>
          <t>Content strikes a good balance between challenging and supportive tones. Consider adding a bit more supportive guidance to better align with the content type.</t>
        </is>
      </c>
      <c r="S59" s="9" t="n">
        <v>0</v>
      </c>
      <c r="T59" s="9" t="inlineStr">
        <is>
          <t>Marketing Automation Wealth Management Compliance</t>
        </is>
      </c>
      <c r="U59" s="9" t="inlineStr">
        <is>
          <t>0.39%</t>
        </is>
      </c>
      <c r="V59" s="9" t="n">
        <v>85</v>
      </c>
      <c r="W59" s="9" t="inlineStr">
        <is>
          <t>Yes</t>
        </is>
      </c>
      <c r="X59" s="9" t="n">
        <v>70</v>
      </c>
      <c r="Y59" s="9" t="inlineStr">
        <is>
          <t>Yes</t>
        </is>
      </c>
      <c r="Z59" s="9" t="n">
        <v>5</v>
      </c>
      <c r="AA59" s="9" t="n">
        <v>3</v>
      </c>
      <c r="AB59" s="9" t="inlineStr">
        <is>
          <t>finra compliant email marketing | wealth management marketing automation | financial advisor marketing</t>
        </is>
      </c>
      <c r="AC59" s="9" t="inlineStr">
        <is>
          <t>Improve keyword placement in headers. Expand meta description to include a clear value proposition and call-to-action.</t>
        </is>
      </c>
      <c r="AD59" s="9" t="n">
        <v>2</v>
      </c>
      <c r="AE59" s="11" t="n">
        <v>1000</v>
      </c>
      <c r="AF59" s="9" t="n">
        <v>667</v>
      </c>
      <c r="AG59" s="9" t="inlineStr">
        <is>
          <t>https://act-on.com/wp-content/uploads/2020/01/shutterstock_1689681115.jpg</t>
        </is>
      </c>
      <c r="AH59" s="9" t="inlineStr">
        <is>
          <t>Wealth Management Compliance</t>
        </is>
      </c>
      <c r="AI59" s="9" t="n">
        <v>2500</v>
      </c>
      <c r="AJ59" s="13" t="n">
        <v>2</v>
      </c>
      <c r="AK59" s="9" t="inlineStr">
        <is>
          <t>Industry</t>
        </is>
      </c>
      <c r="AL59" s="9" t="inlineStr">
        <is>
          <t>Personalize Outreach and Communication</t>
        </is>
      </c>
      <c r="AM59" s="9" t="inlineStr">
        <is>
          <t>Personalize Outreach</t>
        </is>
      </c>
      <c r="AN59" s="9" t="inlineStr">
        <is>
          <t>GET</t>
        </is>
      </c>
      <c r="AO59" s="9" t="inlineStr">
        <is>
          <t>New Customer Acquisition</t>
        </is>
      </c>
      <c r="AP59" s="9" t="inlineStr">
        <is>
          <t>Email Marketing</t>
        </is>
      </c>
      <c r="AQ59" s="9" t="inlineStr">
        <is>
          <t>Marketing Leaders</t>
        </is>
      </c>
      <c r="AR59" s="9" t="n">
        <v>9</v>
      </c>
      <c r="AS59" s="9" t="n">
        <v>5</v>
      </c>
      <c r="AT59" s="9" t="n">
        <v>6</v>
      </c>
      <c r="AU59" s="9" t="n">
        <v>0.8333</v>
      </c>
      <c r="AV59" s="9" t="n">
        <v>71.90000000000001</v>
      </c>
      <c r="AW59" s="9" t="n">
        <v>0.1667</v>
      </c>
      <c r="AX59" s="14" t="inlineStr">
        <is>
          <t>$0.0543</t>
        </is>
      </c>
    </row>
    <row r="60">
      <c r="A60" s="9" t="inlineStr">
        <is>
          <t>Five 2015 New Year’s Resolutions for Marketers</t>
        </is>
      </c>
      <c r="B60" s="10" t="inlineStr">
        <is>
          <t>https://act-on.com/learn/blog/five-2015-new-years-resolutions-for-marketers/</t>
        </is>
      </c>
      <c r="C60" s="9" t="inlineStr">
        <is>
          <t>five-2015-new-years-resolutions-for-marketers</t>
        </is>
      </c>
      <c r="D60" s="9" t="inlineStr">
        <is>
          <t>2014-12-31</t>
        </is>
      </c>
      <c r="E60" s="9" t="inlineStr">
        <is>
          <t>2024-11-11</t>
        </is>
      </c>
      <c r="F60" s="11" t="n">
        <v>1269</v>
      </c>
      <c r="G60" s="9" t="n">
        <v>10.3</v>
      </c>
      <c r="H60" s="9" t="n">
        <v>85</v>
      </c>
      <c r="I60" s="9" t="inlineStr">
        <is>
          <t>On Topic</t>
        </is>
      </c>
      <c r="J60" s="16" t="inlineStr">
        <is>
          <t>Mostly on Brand</t>
        </is>
      </c>
      <c r="K60" s="9" t="inlineStr">
        <is>
          <t>The content is well-written, structured, and provides valuable insights for marketers. It effectively covers relevant topics like content marketing, social media promotion, and aligning with the customer journey. The narrative is engaging with clear examples and calls to action.</t>
        </is>
      </c>
      <c r="L60" s="9" t="inlineStr">
        <is>
          <t>The content embodies Act-On's supportive yet challenging persona by offering encouragement and practical advice. The tone is conversational and direct, aligning with the brand voice. However, the core messaging pillars around agile marketing, innovation, and partnership could be emphasized more strongly.</t>
        </is>
      </c>
      <c r="M60" s="9" t="inlineStr">
        <is>
          <t>30%</t>
        </is>
      </c>
      <c r="N60" s="9" t="inlineStr">
        <is>
          <t>70%</t>
        </is>
      </c>
      <c r="O60" s="9" t="n">
        <v>95</v>
      </c>
      <c r="P60" s="9" t="n">
        <v>90</v>
      </c>
      <c r="Q60" s="9" t="n">
        <v>100</v>
      </c>
      <c r="R60" s="9" t="inlineStr">
        <is>
          <t>The content strikes a good balance between challenging and supportive tones appropriate for a blog post. The writing is very natural, conversational, and approachable. Consider being slightly more assertive in challenging readers.</t>
        </is>
      </c>
      <c r="S60" s="13" t="n">
        <v>68</v>
      </c>
      <c r="T60" s="9" t="inlineStr">
        <is>
          <t>Marketing Resolutions 2015</t>
        </is>
      </c>
      <c r="U60" s="9" t="inlineStr">
        <is>
          <t>0.27%</t>
        </is>
      </c>
      <c r="V60" s="9" t="n">
        <v>80</v>
      </c>
      <c r="W60" s="9" t="inlineStr">
        <is>
          <t>Yes</t>
        </is>
      </c>
      <c r="X60" s="9" t="n">
        <v>70</v>
      </c>
      <c r="Y60" s="9" t="inlineStr">
        <is>
          <t>Yes</t>
        </is>
      </c>
      <c r="Z60" s="9" t="n">
        <v>5</v>
      </c>
      <c r="AA60" s="9" t="n">
        <v>3</v>
      </c>
      <c r="AB60" s="9" t="inlineStr">
        <is>
          <t>content marketing resolutions | marketing goals | marketing strategy</t>
        </is>
      </c>
      <c r="AC60" s="9" t="inlineStr">
        <is>
          <t>Consider adding more semantic keywords related to marketing resolutions. Optimize meta description to include a clear value proposition or CTA.</t>
        </is>
      </c>
      <c r="AD60" s="9" t="n">
        <v>1</v>
      </c>
      <c r="AE60" s="13" t="n">
        <v>340</v>
      </c>
      <c r="AF60" s="9" t="n">
        <v>155</v>
      </c>
      <c r="AG60" s="9" t="inlineStr">
        <is>
          <t>https://act-on.com/wp-content/uploads/2020/06/featured-default.jpg</t>
        </is>
      </c>
      <c r="AH60" s="9" t="inlineStr">
        <is>
          <t>Act-On Adaptive Web</t>
        </is>
      </c>
      <c r="AI60" s="9" t="n">
        <v>0</v>
      </c>
      <c r="AJ60" s="9" t="n">
        <v>0</v>
      </c>
      <c r="AK60" s="9" t="inlineStr">
        <is>
          <t>Thought Leadership</t>
        </is>
      </c>
      <c r="AL60" s="9" t="inlineStr">
        <is>
          <t>Personalize Outreach and Communication</t>
        </is>
      </c>
      <c r="AM60" s="9" t="inlineStr">
        <is>
          <t>Nurture Prospects</t>
        </is>
      </c>
      <c r="AN60" s="9" t="inlineStr">
        <is>
          <t>GET</t>
        </is>
      </c>
      <c r="AO60" s="9" t="inlineStr">
        <is>
          <t>Build Pipeline and Accelerate Sales</t>
        </is>
      </c>
      <c r="AP60" s="9" t="inlineStr">
        <is>
          <t>Content Marketing</t>
        </is>
      </c>
      <c r="AQ60" s="9" t="inlineStr">
        <is>
          <t>Demand Generation Managers</t>
        </is>
      </c>
      <c r="AR60" s="9" t="n">
        <v>5</v>
      </c>
      <c r="AS60" s="9" t="n">
        <v>3</v>
      </c>
      <c r="AT60" s="9" t="n">
        <v>3</v>
      </c>
      <c r="AU60" s="9" t="n">
        <v>0.6667</v>
      </c>
      <c r="AV60" s="9" t="n">
        <v>3.63</v>
      </c>
      <c r="AW60" s="9" t="n">
        <v>0.3333</v>
      </c>
      <c r="AX60" s="14" t="inlineStr">
        <is>
          <t>$0.0592</t>
        </is>
      </c>
    </row>
    <row r="61">
      <c r="A61" s="9" t="inlineStr">
        <is>
          <t>Five 2016 New Year’s Resolutions for Marketers</t>
        </is>
      </c>
      <c r="B61" s="10" t="inlineStr">
        <is>
          <t>https://act-on.com/learn/blog/five-2016-new-years-resolutions-for-marketers/</t>
        </is>
      </c>
      <c r="C61" s="9" t="inlineStr">
        <is>
          <t>five-2016-new-years-resolutions-for-marketers</t>
        </is>
      </c>
      <c r="D61" s="9" t="inlineStr">
        <is>
          <t>2016-01-01</t>
        </is>
      </c>
      <c r="E61" s="9" t="inlineStr">
        <is>
          <t>2023-11-22</t>
        </is>
      </c>
      <c r="F61" s="11" t="n">
        <v>1269</v>
      </c>
      <c r="G61" s="9" t="n">
        <v>10.3</v>
      </c>
      <c r="H61" s="9" t="n">
        <v>87</v>
      </c>
      <c r="I61" s="9" t="inlineStr">
        <is>
          <t>On Topic</t>
        </is>
      </c>
      <c r="J61" s="16" t="inlineStr">
        <is>
          <t>Mostly on Brand</t>
        </is>
      </c>
      <c r="K61" s="9" t="inlineStr">
        <is>
          <t>The content is well-written, structured, and provides actionable insights for marketers. It effectively covers relevant marketing automation and B2B marketing topics while maintaining an engaging narrative.</t>
        </is>
      </c>
      <c r="L61" s="9" t="inlineStr">
        <is>
          <t>The content aligns well with Act-On's supportive yet challenging brand personality, conversational voice, and focus on agile marketing. However, it could better emphasize Act-On's innovative solutions and partnership value proposition.</t>
        </is>
      </c>
      <c r="M61" s="9" t="inlineStr">
        <is>
          <t>30%</t>
        </is>
      </c>
      <c r="N61" s="9" t="inlineStr">
        <is>
          <t>70%</t>
        </is>
      </c>
      <c r="O61" s="9" t="n">
        <v>95</v>
      </c>
      <c r="P61" s="9" t="n">
        <v>90</v>
      </c>
      <c r="Q61" s="9" t="n">
        <v>100</v>
      </c>
      <c r="R61" s="9" t="inlineStr">
        <is>
          <t>The content strikes a good balance between challenging and supportive tones. The natural, conversational style is excellent. Consider adding a bit more technical expertise to enhance authenticity.</t>
        </is>
      </c>
      <c r="S61" s="13" t="n">
        <v>68</v>
      </c>
      <c r="T61" s="9" t="inlineStr">
        <is>
          <t>Marketing Resolutions 2016</t>
        </is>
      </c>
      <c r="U61" s="9" t="inlineStr">
        <is>
          <t>0.41%</t>
        </is>
      </c>
      <c r="V61" s="9" t="n">
        <v>85</v>
      </c>
      <c r="W61" s="9" t="inlineStr">
        <is>
          <t>Yes</t>
        </is>
      </c>
      <c r="X61" s="9" t="n">
        <v>70</v>
      </c>
      <c r="Y61" s="9" t="inlineStr">
        <is>
          <t>Yes</t>
        </is>
      </c>
      <c r="Z61" s="9" t="n">
        <v>5</v>
      </c>
      <c r="AA61" s="9" t="n">
        <v>3</v>
      </c>
      <c r="AB61" s="9" t="inlineStr">
        <is>
          <t>content marketing resolutions | marketing goals | marketing strategy</t>
        </is>
      </c>
      <c r="AC61" s="9" t="inlineStr">
        <is>
          <t>Improve meta description to include a clear value proposition and call-to-action. Consider expanding content to cover additional related topics like goal-setting and strategy planning.</t>
        </is>
      </c>
      <c r="AD61" s="9" t="n">
        <v>7</v>
      </c>
      <c r="AE61" s="13" t="n">
        <v>375</v>
      </c>
      <c r="AF61" s="9" t="n">
        <v>252</v>
      </c>
      <c r="AG61" s="9" t="inlineStr">
        <is>
          <t>https://act-on.com/wp-content/uploads/2020/06/2016-resolutions.jpg</t>
        </is>
      </c>
      <c r="AH61" s="9" t="inlineStr"/>
      <c r="AI61" s="9" t="n">
        <v>250</v>
      </c>
      <c r="AJ61" s="9" t="n">
        <v>0</v>
      </c>
      <c r="AK61" s="9" t="inlineStr">
        <is>
          <t>Thought Leadership</t>
        </is>
      </c>
      <c r="AL61" s="9" t="inlineStr">
        <is>
          <t>Personalize Outreach and Communication</t>
        </is>
      </c>
      <c r="AM61" s="9" t="inlineStr">
        <is>
          <t>Nurture Prospects</t>
        </is>
      </c>
      <c r="AN61" s="9" t="inlineStr">
        <is>
          <t>GET</t>
        </is>
      </c>
      <c r="AO61" s="9" t="inlineStr">
        <is>
          <t>Build Pipeline and Accelerate Sales</t>
        </is>
      </c>
      <c r="AP61" s="9" t="inlineStr">
        <is>
          <t>Content Marketing</t>
        </is>
      </c>
      <c r="AQ61" s="9" t="inlineStr">
        <is>
          <t>Marketing Leaders</t>
        </is>
      </c>
      <c r="AR61" s="9" t="n">
        <v>4</v>
      </c>
      <c r="AS61" s="9" t="n">
        <v>2</v>
      </c>
      <c r="AT61" s="9" t="n">
        <v>2</v>
      </c>
      <c r="AU61" s="9" t="n">
        <v>1</v>
      </c>
      <c r="AV61" s="9" t="n">
        <v>2.53</v>
      </c>
      <c r="AW61" s="9" t="n">
        <v>0</v>
      </c>
      <c r="AX61" s="14" t="inlineStr">
        <is>
          <t>$0.0590</t>
        </is>
      </c>
    </row>
    <row r="62">
      <c r="A62" s="9" t="inlineStr">
        <is>
          <t>Five Areas Where B2B Marketers Can Leverage Big Data</t>
        </is>
      </c>
      <c r="B62" s="10" t="inlineStr">
        <is>
          <t>https://act-on.com/learn/blog/five-areas-where-b2b-marketers-can-leverage-big-data/</t>
        </is>
      </c>
      <c r="C62" s="9" t="inlineStr">
        <is>
          <t>five-areas-where-b2b-marketers-can-leverage-big-data</t>
        </is>
      </c>
      <c r="D62" s="9" t="inlineStr">
        <is>
          <t>2015-06-18</t>
        </is>
      </c>
      <c r="E62" s="9" t="inlineStr">
        <is>
          <t>2023-11-22</t>
        </is>
      </c>
      <c r="F62" s="12" t="n">
        <v>1118</v>
      </c>
      <c r="G62" s="9" t="n">
        <v>13.5</v>
      </c>
      <c r="H62" s="9" t="n">
        <v>88</v>
      </c>
      <c r="I62" s="9" t="inlineStr">
        <is>
          <t>On Topic</t>
        </is>
      </c>
      <c r="J62" s="16" t="inlineStr">
        <is>
          <t>Mostly on Brand</t>
        </is>
      </c>
      <c r="K62" s="9" t="inlineStr">
        <is>
          <t>The content is well-written, structured, and provides valuable insights into leveraging big data for marketing. It effectively engages the reader with examples and a compelling narrative.</t>
        </is>
      </c>
      <c r="L62" s="9" t="inlineStr">
        <is>
          <t>The content aligns well with Act-On's supportive yet challenging brand personality, offering guidance while pushing marketers to innovate. The voice is mostly conversational and direct, though it could be more concise in some areas.</t>
        </is>
      </c>
      <c r="M62" s="9" t="inlineStr">
        <is>
          <t>70%</t>
        </is>
      </c>
      <c r="N62" s="9" t="inlineStr">
        <is>
          <t>30%</t>
        </is>
      </c>
      <c r="O62" s="9" t="n">
        <v>90</v>
      </c>
      <c r="P62" s="9" t="n">
        <v>85</v>
      </c>
      <c r="Q62" s="9" t="n">
        <v>95</v>
      </c>
      <c r="R62" s="9" t="inlineStr">
        <is>
          <t>The content strikes a good balance between challenging readers to embrace big data and providing supportive guidance. The tone is natural and conversational overall, with minimal corporate jargon. Recommendations: Avoid a few instances of overly technical language to improve approachability.</t>
        </is>
      </c>
      <c r="S62" s="13" t="n">
        <v>3</v>
      </c>
      <c r="T62" s="9" t="inlineStr">
        <is>
          <t>B2B Big Data Marketing Strategies</t>
        </is>
      </c>
      <c r="U62" s="9" t="inlineStr">
        <is>
          <t>0.41%</t>
        </is>
      </c>
      <c r="V62" s="9" t="n">
        <v>85</v>
      </c>
      <c r="W62" s="9" t="inlineStr">
        <is>
          <t>Yes</t>
        </is>
      </c>
      <c r="X62" s="9" t="n">
        <v>70</v>
      </c>
      <c r="Y62" s="9" t="inlineStr">
        <is>
          <t>Yes</t>
        </is>
      </c>
      <c r="Z62" s="9" t="n">
        <v>2</v>
      </c>
      <c r="AA62" s="9" t="n">
        <v>9</v>
      </c>
      <c r="AB62" s="9" t="inlineStr">
        <is>
          <t>big data marketing analytics | b2b marketing data strategy | customer data marketing</t>
        </is>
      </c>
      <c r="AC62" s="9" t="inlineStr">
        <is>
          <t>Improve header hierarchy by adding more H2/H3 tags. Consider expanding content to cover related topics like data privacy and compliance.</t>
        </is>
      </c>
      <c r="AD62" s="9" t="n">
        <v>4</v>
      </c>
      <c r="AE62" s="13" t="n">
        <v>340</v>
      </c>
      <c r="AF62" s="9" t="n">
        <v>155</v>
      </c>
      <c r="AG62" s="9" t="inlineStr">
        <is>
          <t>https://act-on.com/wp-content/uploads/2020/06/featured-default.jpg</t>
        </is>
      </c>
      <c r="AH62" s="9" t="inlineStr">
        <is>
          <t>Act-On Adaptive Web</t>
        </is>
      </c>
      <c r="AI62" s="9" t="n">
        <v>260</v>
      </c>
      <c r="AJ62" s="9" t="n">
        <v>0</v>
      </c>
      <c r="AK62" s="9" t="inlineStr">
        <is>
          <t>Thought Leadership</t>
        </is>
      </c>
      <c r="AL62" s="9" t="inlineStr">
        <is>
          <t>Identify and Target Audience Segments</t>
        </is>
      </c>
      <c r="AM62" s="9" t="inlineStr">
        <is>
          <t>Data-Driven Marketing</t>
        </is>
      </c>
      <c r="AN62" s="9" t="inlineStr">
        <is>
          <t>OPTIMIZE</t>
        </is>
      </c>
      <c r="AO62" s="9" t="inlineStr">
        <is>
          <t>Maximizing MROI</t>
        </is>
      </c>
      <c r="AP62" s="9" t="inlineStr">
        <is>
          <t>Analytics and Reporting</t>
        </is>
      </c>
      <c r="AQ62" s="9" t="inlineStr">
        <is>
          <t>Marketing Leaders</t>
        </is>
      </c>
      <c r="AR62" s="9" t="n">
        <v>4</v>
      </c>
      <c r="AS62" s="9" t="n">
        <v>2</v>
      </c>
      <c r="AT62" s="9" t="n">
        <v>2</v>
      </c>
      <c r="AU62" s="9" t="n">
        <v>1</v>
      </c>
      <c r="AV62" s="9" t="n">
        <v>4.2</v>
      </c>
      <c r="AW62" s="9" t="n">
        <v>0</v>
      </c>
      <c r="AX62" s="14" t="inlineStr">
        <is>
          <t>$0.0556</t>
        </is>
      </c>
    </row>
    <row r="63">
      <c r="A63" s="9" t="inlineStr">
        <is>
          <t>Five Tips in Selecting Your Marketing Automation Platform</t>
        </is>
      </c>
      <c r="B63" s="10" t="inlineStr">
        <is>
          <t>https://act-on.com/learn/blog/five-tips-in-selecting-your-marketing-automation-platform/</t>
        </is>
      </c>
      <c r="C63" s="9" t="inlineStr">
        <is>
          <t>five-tips-in-selecting-your-marketing-automation-platform</t>
        </is>
      </c>
      <c r="D63" s="9" t="inlineStr">
        <is>
          <t>2019-01-25</t>
        </is>
      </c>
      <c r="E63" s="9" t="inlineStr">
        <is>
          <t>2023-11-22</t>
        </is>
      </c>
      <c r="F63" s="11" t="n">
        <v>911</v>
      </c>
      <c r="G63" s="9" t="n">
        <v>8.9</v>
      </c>
      <c r="H63" s="9" t="n">
        <v>92</v>
      </c>
      <c r="I63" s="9" t="inlineStr">
        <is>
          <t>On Topic</t>
        </is>
      </c>
      <c r="J63" s="12" t="inlineStr">
        <is>
          <t>On Brand</t>
        </is>
      </c>
      <c r="K63" s="9" t="inlineStr">
        <is>
          <t>The content is well-written, structured logically, and provides actionable tips for selecting a marketing automation platform. It stays focused on the core topic while incorporating engaging storytelling elements.</t>
        </is>
      </c>
      <c r="L63" s="9" t="inlineStr">
        <is>
          <t>The tone embodies both the supportive and challenging aspects of Act-On's brand personality. The messaging aligns with Act-On's focus on agile marketing, innovation, and being a trusted partner.</t>
        </is>
      </c>
      <c r="M63" s="9" t="inlineStr">
        <is>
          <t>40%</t>
        </is>
      </c>
      <c r="N63" s="9" t="inlineStr">
        <is>
          <t>60%</t>
        </is>
      </c>
      <c r="O63" s="9" t="n">
        <v>90</v>
      </c>
      <c r="P63" s="9" t="n">
        <v>85</v>
      </c>
      <c r="Q63" s="9" t="n">
        <v>95</v>
      </c>
      <c r="R63" s="9" t="inlineStr">
        <is>
          <t>The content strikes a good balance between challenging and supportive tones. The language is natural and conversational, with minimal corporate jargon. Consider adding a bit more confidence and expertise to enhance authenticity.</t>
        </is>
      </c>
      <c r="S63" s="13" t="n">
        <v>10</v>
      </c>
      <c r="T63" s="9" t="inlineStr">
        <is>
          <t>Marketing Automation Platform Selection Tips</t>
        </is>
      </c>
      <c r="U63" s="9" t="inlineStr">
        <is>
          <t>0.65%</t>
        </is>
      </c>
      <c r="V63" s="9" t="n">
        <v>85</v>
      </c>
      <c r="W63" s="9" t="inlineStr">
        <is>
          <t>Yes</t>
        </is>
      </c>
      <c r="X63" s="9" t="n">
        <v>90</v>
      </c>
      <c r="Y63" s="9" t="inlineStr">
        <is>
          <t>Yes</t>
        </is>
      </c>
      <c r="Z63" s="9" t="n">
        <v>0</v>
      </c>
      <c r="AA63" s="9" t="n">
        <v>9</v>
      </c>
      <c r="AB63" s="9" t="inlineStr">
        <is>
          <t>marketing automation software | marketing automation tools | marketing automation platforms comparison</t>
        </is>
      </c>
      <c r="AC63" s="9" t="inlineStr">
        <is>
          <t>Improve header structure by adding H2 tags. Consider adding more semantic keywords related to marketing automation.</t>
        </is>
      </c>
      <c r="AD63" s="9" t="n">
        <v>1</v>
      </c>
      <c r="AE63" s="13" t="n">
        <v>321</v>
      </c>
      <c r="AF63" s="9" t="n">
        <v>200</v>
      </c>
      <c r="AG63" s="9" t="inlineStr">
        <is>
          <t>https://act-on.com/wp-content/uploads/2020/06/2018-AO-RethinkMktgPodcast-Featured-Convena.jpg</t>
        </is>
      </c>
      <c r="AH63" s="9" t="inlineStr">
        <is>
          <t>Picture of Kristine Steenberg Henriksen of Convena, which chose Act-On for its active contact pricing</t>
        </is>
      </c>
      <c r="AI63" s="9" t="n">
        <v>0</v>
      </c>
      <c r="AJ63" s="9" t="n">
        <v>0</v>
      </c>
      <c r="AK63" s="9" t="inlineStr">
        <is>
          <t>Thought Leadership</t>
        </is>
      </c>
      <c r="AL63" s="9" t="inlineStr">
        <is>
          <t>Personalize Outreach and Communication</t>
        </is>
      </c>
      <c r="AM63" s="9" t="inlineStr">
        <is>
          <t>Nurture Prospects</t>
        </is>
      </c>
      <c r="AN63" s="9" t="inlineStr">
        <is>
          <t>GET</t>
        </is>
      </c>
      <c r="AO63" s="9" t="inlineStr">
        <is>
          <t>Build Pipeline and Accelerate Sales</t>
        </is>
      </c>
      <c r="AP63" s="9" t="inlineStr">
        <is>
          <t>Marketing Automation</t>
        </is>
      </c>
      <c r="AQ63" s="9" t="inlineStr">
        <is>
          <t>Demand Generation Managers</t>
        </is>
      </c>
      <c r="AR63" s="9" t="n">
        <v>4</v>
      </c>
      <c r="AS63" s="9" t="n">
        <v>2</v>
      </c>
      <c r="AT63" s="9" t="n">
        <v>2</v>
      </c>
      <c r="AU63" s="9" t="n">
        <v>1</v>
      </c>
      <c r="AV63" s="9" t="n">
        <v>3.16</v>
      </c>
      <c r="AW63" s="9" t="n">
        <v>0</v>
      </c>
      <c r="AX63" s="14" t="inlineStr">
        <is>
          <t>$0.0513</t>
        </is>
      </c>
    </row>
    <row r="64">
      <c r="A64" s="9" t="inlineStr">
        <is>
          <t>Five Videos Every Company Needs</t>
        </is>
      </c>
      <c r="B64" s="10" t="inlineStr">
        <is>
          <t>https://act-on.com/learn/blog/five-videos-every-company-needs/</t>
        </is>
      </c>
      <c r="C64" s="9" t="inlineStr">
        <is>
          <t>five-videos-every-company-needs</t>
        </is>
      </c>
      <c r="D64" s="9" t="inlineStr">
        <is>
          <t>2015-11-03</t>
        </is>
      </c>
      <c r="E64" s="9" t="inlineStr">
        <is>
          <t>2023-11-22</t>
        </is>
      </c>
      <c r="F64" s="15" t="n">
        <v>739</v>
      </c>
      <c r="G64" s="9" t="n">
        <v>9.300000000000001</v>
      </c>
      <c r="H64" s="9" t="n">
        <v>0</v>
      </c>
      <c r="I64" s="9" t="inlineStr">
        <is>
          <t>Error</t>
        </is>
      </c>
      <c r="J64" s="9" t="inlineStr">
        <is>
          <t>Error</t>
        </is>
      </c>
      <c r="K64" s="9" t="inlineStr">
        <is>
          <t>Error processing quality analysis</t>
        </is>
      </c>
      <c r="L64" s="9" t="inlineStr">
        <is>
          <t>Error processing brand alignment analysis</t>
        </is>
      </c>
      <c r="M64" s="9" t="inlineStr">
        <is>
          <t>70%</t>
        </is>
      </c>
      <c r="N64" s="9" t="inlineStr">
        <is>
          <t>30%</t>
        </is>
      </c>
      <c r="O64" s="9" t="n">
        <v>90</v>
      </c>
      <c r="P64" s="9" t="n">
        <v>85</v>
      </c>
      <c r="Q64" s="9" t="n">
        <v>95</v>
      </c>
      <c r="R64" s="9" t="inlineStr">
        <is>
          <t>The content strikes a good balance between challenging and supportive tones appropriate for a blog post. The language is natural and approachable while demonstrating expertise.</t>
        </is>
      </c>
      <c r="S64" s="13" t="n">
        <v>1</v>
      </c>
      <c r="T64" s="9" t="inlineStr">
        <is>
          <t>Corporate Video Production</t>
        </is>
      </c>
      <c r="U64" s="9" t="inlineStr">
        <is>
          <t>0.00%</t>
        </is>
      </c>
      <c r="V64" s="9" t="n">
        <v>20</v>
      </c>
      <c r="W64" s="9" t="inlineStr">
        <is>
          <t>Yes</t>
        </is>
      </c>
      <c r="X64" s="9" t="n">
        <v>0</v>
      </c>
      <c r="Y64" s="9" t="inlineStr">
        <is>
          <t>Yes</t>
        </is>
      </c>
      <c r="Z64" s="9" t="n">
        <v>6</v>
      </c>
      <c r="AA64" s="9" t="n">
        <v>3</v>
      </c>
      <c r="AB64" s="9" t="inlineStr">
        <is>
          <t>corporate video marketing | video content strategy | business video production</t>
        </is>
      </c>
      <c r="AC64" s="9" t="inlineStr">
        <is>
          <t>Include target keyword in meta description. Improve keyword placement in headers and body content. Expand content to cover related topics.</t>
        </is>
      </c>
      <c r="AD64" s="9" t="n">
        <v>4</v>
      </c>
      <c r="AE64" s="11" t="n">
        <v>1000</v>
      </c>
      <c r="AF64" s="9" t="n">
        <v>1000</v>
      </c>
      <c r="AG64" s="9" t="inlineStr">
        <is>
          <t>https://act-on.com/wp-content/uploads/2020/06/shutterstock_245268607-Converted.jpg</t>
        </is>
      </c>
      <c r="AH64" s="9" t="inlineStr">
        <is>
          <t>udemy</t>
        </is>
      </c>
      <c r="AI64" s="9" t="n">
        <v>300</v>
      </c>
      <c r="AJ64" s="9" t="n">
        <v>0</v>
      </c>
      <c r="AK64" s="9" t="inlineStr">
        <is>
          <t>Thought Leadership</t>
        </is>
      </c>
      <c r="AL64" s="17" t="inlineStr">
        <is>
          <t>No Clear Topic</t>
        </is>
      </c>
      <c r="AM64" s="9" t="inlineStr">
        <is>
          <t>Drive Product Adoption</t>
        </is>
      </c>
      <c r="AN64" s="9" t="inlineStr">
        <is>
          <t>KEEP</t>
        </is>
      </c>
      <c r="AO64" s="9" t="inlineStr">
        <is>
          <t>Deliver Value and Keep Customers</t>
        </is>
      </c>
      <c r="AP64" s="9" t="inlineStr">
        <is>
          <t>Content Marketing</t>
        </is>
      </c>
      <c r="AQ64" s="9" t="inlineStr">
        <is>
          <t>Marketing Leaders</t>
        </is>
      </c>
      <c r="AR64" s="9" t="n">
        <v>13</v>
      </c>
      <c r="AS64" s="9" t="n">
        <v>6</v>
      </c>
      <c r="AT64" s="9" t="n">
        <v>7</v>
      </c>
      <c r="AU64" s="9" t="n">
        <v>0.8571</v>
      </c>
      <c r="AV64" s="9" t="n">
        <v>74.19</v>
      </c>
      <c r="AW64" s="9" t="n">
        <v>0.1429</v>
      </c>
      <c r="AX64" s="14" t="inlineStr">
        <is>
          <t>$0.0483</t>
        </is>
      </c>
    </row>
    <row r="65">
      <c r="A65" s="9" t="inlineStr">
        <is>
          <t>Five Ways to Be a Content Marketing Hero</t>
        </is>
      </c>
      <c r="B65" s="10" t="inlineStr">
        <is>
          <t>https://act-on.com/learn/blog/five-ways-to-be-a-content-marketing-hero/</t>
        </is>
      </c>
      <c r="C65" s="9" t="inlineStr">
        <is>
          <t>five-ways-to-be-a-content-marketing-hero</t>
        </is>
      </c>
      <c r="D65" s="9" t="inlineStr">
        <is>
          <t>2015-01-05</t>
        </is>
      </c>
      <c r="E65" s="9" t="inlineStr">
        <is>
          <t>2023-11-22</t>
        </is>
      </c>
      <c r="F65" s="11" t="n">
        <v>949</v>
      </c>
      <c r="G65" s="9" t="n">
        <v>11.3</v>
      </c>
      <c r="H65" s="9" t="n">
        <v>87</v>
      </c>
      <c r="I65" s="9" t="inlineStr">
        <is>
          <t>On Topic</t>
        </is>
      </c>
      <c r="J65" s="16" t="inlineStr">
        <is>
          <t>Mostly on Brand</t>
        </is>
      </c>
      <c r="K65" s="9" t="inlineStr">
        <is>
          <t>The content is well-written, engaging, and provides valuable insights on creating compelling content for marketing campaigns. The structure is logical and the examples help illustrate key points.</t>
        </is>
      </c>
      <c r="L65" s="9" t="inlineStr">
        <is>
          <t>The tone aligns well with Act-On's 'Supportive Challenger' and 'White-Collar Mechanic' personalities, striking a balance between encouraging and empowering marketers. The messaging around agile marketing and innovation resonates, though partnership is not explicitly highlighted.</t>
        </is>
      </c>
      <c r="M65" s="9" t="inlineStr">
        <is>
          <t>70%</t>
        </is>
      </c>
      <c r="N65" s="9" t="inlineStr">
        <is>
          <t>30%</t>
        </is>
      </c>
      <c r="O65" s="9" t="n">
        <v>90</v>
      </c>
      <c r="P65" s="9" t="n">
        <v>85</v>
      </c>
      <c r="Q65" s="9" t="n">
        <v>95</v>
      </c>
      <c r="R65" s="9" t="inlineStr">
        <is>
          <t>The content strikes a good balance between challenging and supportive tones, with a stronger emphasis on pushing readers to be bold and stand out. The language is very natural and conversational. Consider softening a few instances of overly assertive phrasing to improve approachability.</t>
        </is>
      </c>
      <c r="S65" s="13" t="n">
        <v>12</v>
      </c>
      <c r="T65" s="9" t="inlineStr">
        <is>
          <t>Content Marketing Hero</t>
        </is>
      </c>
      <c r="U65" s="9" t="inlineStr">
        <is>
          <t>0.46%</t>
        </is>
      </c>
      <c r="V65" s="9" t="n">
        <v>85</v>
      </c>
      <c r="W65" s="9" t="inlineStr">
        <is>
          <t>Yes</t>
        </is>
      </c>
      <c r="X65" s="9" t="n">
        <v>70</v>
      </c>
      <c r="Y65" s="9" t="inlineStr">
        <is>
          <t>Yes</t>
        </is>
      </c>
      <c r="Z65" s="9" t="n">
        <v>0</v>
      </c>
      <c r="AA65" s="9" t="n">
        <v>9</v>
      </c>
      <c r="AB65" s="9" t="inlineStr">
        <is>
          <t>content marketing strategy | content creation tips | engaging content ideas</t>
        </is>
      </c>
      <c r="AC65" s="9" t="inlineStr">
        <is>
          <t>Improve header structure by adding H2 tags. Expand meta description to include a clear value proposition and call-to-action.</t>
        </is>
      </c>
      <c r="AD65" s="9" t="n">
        <v>1</v>
      </c>
      <c r="AE65" s="13" t="n">
        <v>340</v>
      </c>
      <c r="AF65" s="9" t="n">
        <v>155</v>
      </c>
      <c r="AG65" s="9" t="inlineStr">
        <is>
          <t>https://act-on.com/wp-content/uploads/2020/06/featured-default.jpg</t>
        </is>
      </c>
      <c r="AH65" s="9" t="inlineStr">
        <is>
          <t>Act-On Adaptive Web</t>
        </is>
      </c>
      <c r="AI65" s="9" t="n">
        <v>0</v>
      </c>
      <c r="AJ65" s="9" t="n">
        <v>0</v>
      </c>
      <c r="AK65" s="9" t="inlineStr">
        <is>
          <t>Thought Leadership</t>
        </is>
      </c>
      <c r="AL65" s="9" t="inlineStr">
        <is>
          <t>Personalize Outreach and Communication</t>
        </is>
      </c>
      <c r="AM65" s="9" t="inlineStr">
        <is>
          <t>Nurture Prospects</t>
        </is>
      </c>
      <c r="AN65" s="9" t="inlineStr">
        <is>
          <t>GET</t>
        </is>
      </c>
      <c r="AO65" s="9" t="inlineStr">
        <is>
          <t>Build Pipeline and Accelerate Sales</t>
        </is>
      </c>
      <c r="AP65" s="9" t="inlineStr">
        <is>
          <t>Content Marketing</t>
        </is>
      </c>
      <c r="AQ65" s="9" t="inlineStr">
        <is>
          <t>Demand Generation Managers</t>
        </is>
      </c>
      <c r="AR65" s="9" t="n">
        <v>5</v>
      </c>
      <c r="AS65" s="9" t="n">
        <v>3</v>
      </c>
      <c r="AT65" s="9" t="n">
        <v>3</v>
      </c>
      <c r="AU65" s="9" t="n">
        <v>1</v>
      </c>
      <c r="AV65" s="9" t="n">
        <v>66.75</v>
      </c>
      <c r="AW65" s="9" t="n">
        <v>0</v>
      </c>
      <c r="AX65" s="14" t="inlineStr">
        <is>
          <t>$0.0542</t>
        </is>
      </c>
    </row>
    <row r="66">
      <c r="A66" s="9" t="inlineStr">
        <is>
          <t>Five Ways to Ensure Every Email Makes It To The Inbox</t>
        </is>
      </c>
      <c r="B66" s="10" t="inlineStr">
        <is>
          <t>https://act-on.com/learn/blog/five-ways-to-ensure-every-email-makes-it-to-the-inbox/</t>
        </is>
      </c>
      <c r="C66" s="9" t="inlineStr">
        <is>
          <t>five-ways-to-ensure-every-email-makes-it-to-the-inbox</t>
        </is>
      </c>
      <c r="D66" s="9" t="inlineStr">
        <is>
          <t>2017-09-05</t>
        </is>
      </c>
      <c r="E66" s="9" t="inlineStr">
        <is>
          <t>2023-11-22</t>
        </is>
      </c>
      <c r="F66" s="11" t="n">
        <v>812</v>
      </c>
      <c r="G66" s="9" t="n">
        <v>11.2</v>
      </c>
      <c r="H66" s="9" t="n">
        <v>92</v>
      </c>
      <c r="I66" s="9" t="inlineStr">
        <is>
          <t>On Topic</t>
        </is>
      </c>
      <c r="J66" s="12" t="inlineStr">
        <is>
          <t>On Brand</t>
        </is>
      </c>
      <c r="K66" s="9" t="inlineStr">
        <is>
          <t>The content is well-written, organized, and provides actionable tips on improving email deliverability - a core topic for Act-On. It strikes a good balance between being informative and engaging.</t>
        </is>
      </c>
      <c r="L66" s="9" t="inlineStr">
        <is>
          <t>The content aligns well with Act-On's brand personality, voice, and messaging pillars. It has a supportive yet challenging tone, with a natural and conversational style focused on empowering marketers to achieve better results.</t>
        </is>
      </c>
      <c r="M66" s="9" t="inlineStr">
        <is>
          <t>30%</t>
        </is>
      </c>
      <c r="N66" s="9" t="inlineStr">
        <is>
          <t>70%</t>
        </is>
      </c>
      <c r="O66" s="9" t="n">
        <v>90</v>
      </c>
      <c r="P66" s="9" t="n">
        <v>85</v>
      </c>
      <c r="Q66" s="9" t="n">
        <v>95</v>
      </c>
      <c r="R66" s="9" t="inlineStr">
        <is>
          <t>The content strikes a good balance between challenging and supportive tones appropriate for an email marketing guide. The language is straightforward and approachable while maintaining expertise.</t>
        </is>
      </c>
      <c r="S66" s="9" t="n">
        <v>0</v>
      </c>
      <c r="T66" s="9" t="inlineStr">
        <is>
          <t>Email deliverability</t>
        </is>
      </c>
      <c r="U66" s="9" t="inlineStr">
        <is>
          <t>0.56%</t>
        </is>
      </c>
      <c r="V66" s="9" t="n">
        <v>85</v>
      </c>
      <c r="W66" s="9" t="inlineStr">
        <is>
          <t>Yes</t>
        </is>
      </c>
      <c r="X66" s="9" t="n">
        <v>70</v>
      </c>
      <c r="Y66" s="9" t="inlineStr">
        <is>
          <t>Yes</t>
        </is>
      </c>
      <c r="Z66" s="9" t="n">
        <v>2</v>
      </c>
      <c r="AA66" s="9" t="n">
        <v>3</v>
      </c>
      <c r="AB66" s="9" t="inlineStr">
        <is>
          <t>email marketing best practices | email deliverability tips | improve email open rates</t>
        </is>
      </c>
      <c r="AC66" s="9" t="inlineStr">
        <is>
          <t>Consider adding more semantic keywords related to email deliverability. Expand on specific tactics to improve open rates and engagement.</t>
        </is>
      </c>
      <c r="AD66" s="9" t="n">
        <v>1</v>
      </c>
      <c r="AE66" s="13" t="n">
        <v>351</v>
      </c>
      <c r="AF66" s="9" t="n">
        <v>200</v>
      </c>
      <c r="AG66" s="9" t="inlineStr">
        <is>
          <t>https://act-on.com/wp-content/uploads/2020/06/blog-title-mail-in-box_351x200.jpg</t>
        </is>
      </c>
      <c r="AH66" s="9" t="inlineStr">
        <is>
          <t>Image of putting mail into a mailbox</t>
        </is>
      </c>
      <c r="AI66" s="9" t="n">
        <v>0</v>
      </c>
      <c r="AJ66" s="9" t="n">
        <v>0</v>
      </c>
      <c r="AK66" s="9" t="inlineStr">
        <is>
          <t>Thought Leadership</t>
        </is>
      </c>
      <c r="AL66" s="9" t="inlineStr">
        <is>
          <t>Personalize Outreach and Communication</t>
        </is>
      </c>
      <c r="AM66" s="9" t="inlineStr">
        <is>
          <t>Regular Communication</t>
        </is>
      </c>
      <c r="AN66" s="9" t="inlineStr">
        <is>
          <t>KEEP</t>
        </is>
      </c>
      <c r="AO66" s="9" t="inlineStr">
        <is>
          <t>Deliver Value and Keep Customers</t>
        </is>
      </c>
      <c r="AP66" s="9" t="inlineStr">
        <is>
          <t>Email Marketing</t>
        </is>
      </c>
      <c r="AQ66" s="9" t="inlineStr">
        <is>
          <t>Marketing Operations Managers</t>
        </is>
      </c>
      <c r="AR66" s="9" t="n">
        <v>5</v>
      </c>
      <c r="AS66" s="9" t="n">
        <v>3</v>
      </c>
      <c r="AT66" s="9" t="n">
        <v>4</v>
      </c>
      <c r="AU66" s="9" t="n">
        <v>0.75</v>
      </c>
      <c r="AV66" s="9" t="n">
        <v>22.97</v>
      </c>
      <c r="AW66" s="9" t="n">
        <v>0.25</v>
      </c>
      <c r="AX66" s="14" t="inlineStr">
        <is>
          <t>$0.0505</t>
        </is>
      </c>
    </row>
    <row r="67">
      <c r="A67" s="9" t="inlineStr">
        <is>
          <t>For Immediate Release: Increase Visibility with These Press Release Basics</t>
        </is>
      </c>
      <c r="B67" s="10" t="inlineStr">
        <is>
          <t>https://act-on.com/learn/blog/for-immediate-release-increase-visibility-with-these-press-release-basics/</t>
        </is>
      </c>
      <c r="C67" s="9" t="inlineStr">
        <is>
          <t>for-immediate-release-increase-visibility-with-these-press-release-basics</t>
        </is>
      </c>
      <c r="D67" s="9" t="inlineStr">
        <is>
          <t>2019-06-11</t>
        </is>
      </c>
      <c r="E67" s="9" t="inlineStr">
        <is>
          <t>2023-11-22</t>
        </is>
      </c>
      <c r="F67" s="15" t="n">
        <v>1540</v>
      </c>
      <c r="G67" s="9" t="n">
        <v>11.5</v>
      </c>
      <c r="H67" s="9" t="n">
        <v>92</v>
      </c>
      <c r="I67" s="9" t="inlineStr">
        <is>
          <t>On Topic</t>
        </is>
      </c>
      <c r="J67" s="12" t="inlineStr">
        <is>
          <t>On Brand</t>
        </is>
      </c>
      <c r="K67" s="9" t="inlineStr">
        <is>
          <t>The content is well-written, structured logically, and provides valuable insights into crafting effective press releases. The examples and tips make it highly engaging and actionable.</t>
        </is>
      </c>
      <c r="L67" s="9" t="inlineStr">
        <is>
          <t>The tone strikes a great balance between being supportive with practical advice while also challenging marketers to up their game. The voice is conversational yet professional, embodying the 'white-collar mechanic' persona.</t>
        </is>
      </c>
      <c r="M67" s="9" t="inlineStr">
        <is>
          <t>70%</t>
        </is>
      </c>
      <c r="N67" s="9" t="inlineStr">
        <is>
          <t>30%</t>
        </is>
      </c>
      <c r="O67" s="9" t="n">
        <v>90</v>
      </c>
      <c r="P67" s="9" t="n">
        <v>85</v>
      </c>
      <c r="Q67" s="9" t="n">
        <v>95</v>
      </c>
      <c r="R67" s="9" t="inlineStr">
        <is>
          <t>The content strikes a good balance between challenging and supportive tones appropriate for a blog post. The writing is very natural and conversational, with minimal corporate jargon. The tone is authentic, approachable, and inclusive.</t>
        </is>
      </c>
      <c r="S67" s="13" t="n">
        <v>10</v>
      </c>
      <c r="T67" s="9" t="inlineStr">
        <is>
          <t>Press Release Visibility</t>
        </is>
      </c>
      <c r="U67" s="9" t="inlineStr">
        <is>
          <t>0.38%</t>
        </is>
      </c>
      <c r="V67" s="9" t="n">
        <v>85</v>
      </c>
      <c r="W67" s="9" t="inlineStr">
        <is>
          <t>Yes</t>
        </is>
      </c>
      <c r="X67" s="9" t="n">
        <v>80</v>
      </c>
      <c r="Y67" s="9" t="inlineStr">
        <is>
          <t>Yes</t>
        </is>
      </c>
      <c r="Z67" s="9" t="n">
        <v>6</v>
      </c>
      <c r="AA67" s="9" t="n">
        <v>7</v>
      </c>
      <c r="AB67" s="9" t="inlineStr">
        <is>
          <t>press release tips | media relations | content marketing</t>
        </is>
      </c>
      <c r="AC67" s="9" t="inlineStr">
        <is>
          <t>Consider adding more semantic keywords related to press releases. Optimize H2 and H3 tags for better keyword targeting.</t>
        </is>
      </c>
      <c r="AD67" s="9" t="n">
        <v>1</v>
      </c>
      <c r="AE67" s="13" t="n">
        <v>351</v>
      </c>
      <c r="AF67" s="9" t="n">
        <v>200</v>
      </c>
      <c r="AG67" s="9" t="inlineStr">
        <is>
          <t>https://act-on.com/wp-content/uploads/2020/06/shutterstock_303372194-1-e1560184413897.jpg</t>
        </is>
      </c>
      <c r="AH67" s="9" t="inlineStr"/>
      <c r="AI67" s="9" t="n">
        <v>0</v>
      </c>
      <c r="AJ67" s="9" t="n">
        <v>0</v>
      </c>
      <c r="AK67" s="9" t="inlineStr">
        <is>
          <t>Thought Leadership</t>
        </is>
      </c>
      <c r="AL67" s="9" t="inlineStr">
        <is>
          <t>Personalize Outreach and Communication</t>
        </is>
      </c>
      <c r="AM67" s="9" t="inlineStr">
        <is>
          <t>Nurture Prospects</t>
        </is>
      </c>
      <c r="AN67" s="9" t="inlineStr">
        <is>
          <t>GET</t>
        </is>
      </c>
      <c r="AO67" s="9" t="inlineStr">
        <is>
          <t>Build Pipeline and Accelerate Sales</t>
        </is>
      </c>
      <c r="AP67" s="9" t="inlineStr">
        <is>
          <t>Content Marketing</t>
        </is>
      </c>
      <c r="AQ67" s="9" t="inlineStr">
        <is>
          <t>Demand Generation Managers</t>
        </is>
      </c>
      <c r="AR67" s="9" t="n">
        <v>5</v>
      </c>
      <c r="AS67" s="9" t="n">
        <v>3</v>
      </c>
      <c r="AT67" s="9" t="n">
        <v>3</v>
      </c>
      <c r="AU67" s="9" t="n">
        <v>1</v>
      </c>
      <c r="AV67" s="9" t="n">
        <v>29.11</v>
      </c>
      <c r="AW67" s="9" t="n">
        <v>0</v>
      </c>
      <c r="AX67" s="14" t="inlineStr">
        <is>
          <t>$0.0645</t>
        </is>
      </c>
    </row>
    <row r="68">
      <c r="A68" s="9" t="inlineStr">
        <is>
          <t>Forrester Research, Inc. Benchmark Report: How Top Marketers Do Lead Generation, Part 1</t>
        </is>
      </c>
      <c r="B68" s="10" t="inlineStr">
        <is>
          <t>https://act-on.com/learn/blog/forrester-research-inc-benchmark-report-how-top-marketers-do-lead-generation-part-1/</t>
        </is>
      </c>
      <c r="C68" s="9" t="inlineStr">
        <is>
          <t>forrester-research-inc-benchmark-report-how-top-marketers-do-lead-generation-part-1</t>
        </is>
      </c>
      <c r="D68" s="9" t="inlineStr">
        <is>
          <t>2014-01-16</t>
        </is>
      </c>
      <c r="E68" s="9" t="inlineStr">
        <is>
          <t>2023-11-22</t>
        </is>
      </c>
      <c r="F68" s="12" t="n">
        <v>1016</v>
      </c>
      <c r="G68" s="9" t="n">
        <v>13.8</v>
      </c>
      <c r="H68" s="9" t="n">
        <v>0</v>
      </c>
      <c r="I68" s="9" t="inlineStr">
        <is>
          <t>Error</t>
        </is>
      </c>
      <c r="J68" s="9" t="inlineStr">
        <is>
          <t>Error</t>
        </is>
      </c>
      <c r="K68" s="9" t="inlineStr">
        <is>
          <t>Error processing quality analysis</t>
        </is>
      </c>
      <c r="L68" s="9" t="inlineStr">
        <is>
          <t>Error processing brand alignment analysis</t>
        </is>
      </c>
      <c r="M68" s="9" t="inlineStr">
        <is>
          <t>60%</t>
        </is>
      </c>
      <c r="N68" s="9" t="inlineStr">
        <is>
          <t>40%</t>
        </is>
      </c>
      <c r="O68" s="9" t="n">
        <v>85</v>
      </c>
      <c r="P68" s="9" t="n">
        <v>90</v>
      </c>
      <c r="Q68" s="9" t="n">
        <v>95</v>
      </c>
      <c r="R68" s="9" t="inlineStr">
        <is>
          <t>The content strikes a good balance between challenging and supportive tones. Consider slightly increasing the supportive elements to better align with the content type. Overall, the natural language and approachable expertise are well-executed.</t>
        </is>
      </c>
      <c r="S68" s="13" t="n">
        <v>2</v>
      </c>
      <c r="T68" s="9" t="inlineStr">
        <is>
          <t>Lead Generation Best Practices</t>
        </is>
      </c>
      <c r="U68" s="9" t="inlineStr">
        <is>
          <t>0.34%</t>
        </is>
      </c>
      <c r="V68" s="9" t="n">
        <v>80</v>
      </c>
      <c r="W68" s="9" t="inlineStr">
        <is>
          <t>Yes</t>
        </is>
      </c>
      <c r="X68" s="9" t="n">
        <v>70</v>
      </c>
      <c r="Y68" s="9" t="inlineStr">
        <is>
          <t>Yes</t>
        </is>
      </c>
      <c r="Z68" s="9" t="n">
        <v>3</v>
      </c>
      <c r="AA68" s="9" t="n">
        <v>3</v>
      </c>
      <c r="AB68" s="9" t="inlineStr">
        <is>
          <t>lead nurturing tactics | lead generation strategies | sales funnel optimization</t>
        </is>
      </c>
      <c r="AC68" s="9" t="inlineStr">
        <is>
          <t>Improve keyword distribution throughout content. Expand meta description to include a clear value proposition and call-to-action.</t>
        </is>
      </c>
      <c r="AD68" s="9" t="n">
        <v>1</v>
      </c>
      <c r="AE68" s="13" t="n">
        <v>340</v>
      </c>
      <c r="AF68" s="9" t="n">
        <v>155</v>
      </c>
      <c r="AG68" s="9" t="inlineStr">
        <is>
          <t>https://act-on.com/wp-content/uploads/2020/06/featured-default.jpg</t>
        </is>
      </c>
      <c r="AH68" s="9" t="inlineStr">
        <is>
          <t>Act-On Adaptive Web</t>
        </is>
      </c>
      <c r="AI68" s="9" t="n">
        <v>0</v>
      </c>
      <c r="AJ68" s="9" t="n">
        <v>0</v>
      </c>
      <c r="AK68" s="9" t="inlineStr">
        <is>
          <t>Thought Leadership</t>
        </is>
      </c>
      <c r="AL68" s="9" t="inlineStr">
        <is>
          <t>Personalize Outreach and Communication</t>
        </is>
      </c>
      <c r="AM68" s="9" t="inlineStr">
        <is>
          <t>Nurture Prospects</t>
        </is>
      </c>
      <c r="AN68" s="9" t="inlineStr">
        <is>
          <t>GET</t>
        </is>
      </c>
      <c r="AO68" s="9" t="inlineStr">
        <is>
          <t>Build Pipeline and Accelerate Sales</t>
        </is>
      </c>
      <c r="AP68" s="9" t="inlineStr">
        <is>
          <t>Lead Generation</t>
        </is>
      </c>
      <c r="AQ68" s="9" t="inlineStr">
        <is>
          <t>Marketing Leaders</t>
        </is>
      </c>
      <c r="AR68" s="9" t="n">
        <v>4</v>
      </c>
      <c r="AS68" s="9" t="n">
        <v>2</v>
      </c>
      <c r="AT68" s="9" t="n">
        <v>2</v>
      </c>
      <c r="AU68" s="9" t="n">
        <v>1</v>
      </c>
      <c r="AV68" s="9" t="n">
        <v>3.96</v>
      </c>
      <c r="AW68" s="9" t="n">
        <v>0</v>
      </c>
      <c r="AX68" s="14" t="inlineStr">
        <is>
          <t>$0.0560</t>
        </is>
      </c>
    </row>
    <row r="69">
      <c r="A69" s="9" t="inlineStr">
        <is>
          <t>Four B2B Marketing Trends That Will Define 2018</t>
        </is>
      </c>
      <c r="B69" s="10" t="inlineStr">
        <is>
          <t>https://act-on.com/learn/blog/four-b2b-marketing-trends-that-will-define-2018/</t>
        </is>
      </c>
      <c r="C69" s="9" t="inlineStr">
        <is>
          <t>four-b2b-marketing-trends-that-will-define-2018</t>
        </is>
      </c>
      <c r="D69" s="9" t="inlineStr">
        <is>
          <t>2018-04-10</t>
        </is>
      </c>
      <c r="E69" s="9" t="inlineStr">
        <is>
          <t>2023-11-22</t>
        </is>
      </c>
      <c r="F69" s="12" t="n">
        <v>1021</v>
      </c>
      <c r="G69" s="9" t="n">
        <v>15.2</v>
      </c>
      <c r="H69" s="9" t="n">
        <v>90</v>
      </c>
      <c r="I69" s="9" t="inlineStr">
        <is>
          <t>On Topic</t>
        </is>
      </c>
      <c r="J69" s="12" t="inlineStr">
        <is>
          <t>On Brand</t>
        </is>
      </c>
      <c r="K69" s="9" t="inlineStr">
        <is>
          <t>The content is well-written, structured logically, and provides valuable insights into emerging B2B marketing trends relevant to Act-On's audience. It uses compelling examples and a narrative style to engage readers.</t>
        </is>
      </c>
      <c r="L69" s="9" t="inlineStr">
        <is>
          <t>The content aligns well with Act-On's brand personality, combining a supportive tone with thought-provoking challenges. The voice is natural and conversational while remaining professional. The trends discussed connect to Act-On's messaging pillars around agile marketing, innovation, and being a partner for success.</t>
        </is>
      </c>
      <c r="M69" s="9" t="inlineStr">
        <is>
          <t>70%</t>
        </is>
      </c>
      <c r="N69" s="9" t="inlineStr">
        <is>
          <t>30%</t>
        </is>
      </c>
      <c r="O69" s="9" t="n">
        <v>90</v>
      </c>
      <c r="P69" s="9" t="n">
        <v>85</v>
      </c>
      <c r="Q69" s="9" t="n">
        <v>95</v>
      </c>
      <c r="R69" s="9" t="inlineStr">
        <is>
          <t>The content strikes a good balance between challenging and supportive tones appropriate for a blog post. The language is natural and conversational with minimal corporate jargon. Consider making a few minor tweaks to improve approachability.</t>
        </is>
      </c>
      <c r="S69" s="9" t="n">
        <v>0</v>
      </c>
      <c r="T69" s="9" t="inlineStr">
        <is>
          <t>B2B marketing trends 2018</t>
        </is>
      </c>
      <c r="U69" s="9" t="inlineStr">
        <is>
          <t>0.84%</t>
        </is>
      </c>
      <c r="V69" s="9" t="n">
        <v>85</v>
      </c>
      <c r="W69" s="9" t="inlineStr">
        <is>
          <t>Yes</t>
        </is>
      </c>
      <c r="X69" s="9" t="n">
        <v>70</v>
      </c>
      <c r="Y69" s="9" t="inlineStr">
        <is>
          <t>Yes</t>
        </is>
      </c>
      <c r="Z69" s="9" t="n">
        <v>0</v>
      </c>
      <c r="AA69" s="9" t="n">
        <v>7</v>
      </c>
      <c r="AB69" s="9" t="inlineStr">
        <is>
          <t>b2b marketing trends 2019 | marketing automation trends | ai marketing trends</t>
        </is>
      </c>
      <c r="AC69" s="9" t="inlineStr">
        <is>
          <t>Improve header structure by adding H2 tags. Consider expanding content to cover additional related topics.</t>
        </is>
      </c>
      <c r="AD69" s="9" t="n">
        <v>1</v>
      </c>
      <c r="AE69" s="13" t="n">
        <v>351</v>
      </c>
      <c r="AF69" s="9" t="n">
        <v>200</v>
      </c>
      <c r="AG69" s="9" t="inlineStr">
        <is>
          <t>https://act-on.com/wp-content/uploads/2020/06/20180409-bnr-4-way-direction-351x200-1.jpg</t>
        </is>
      </c>
      <c r="AH69" s="9" t="inlineStr">
        <is>
          <t>Pull quote about B2B marketing trends in 2018 that are maturing</t>
        </is>
      </c>
      <c r="AI69" s="9" t="n">
        <v>0</v>
      </c>
      <c r="AJ69" s="9" t="n">
        <v>0</v>
      </c>
      <c r="AK69" s="9" t="inlineStr">
        <is>
          <t>Thought Leadership</t>
        </is>
      </c>
      <c r="AL69" s="9" t="inlineStr">
        <is>
          <t>Personalize Outreach and Communication</t>
        </is>
      </c>
      <c r="AM69" s="9" t="inlineStr">
        <is>
          <t>Personalize Outreach</t>
        </is>
      </c>
      <c r="AN69" s="9" t="inlineStr">
        <is>
          <t>GET</t>
        </is>
      </c>
      <c r="AO69" s="9" t="inlineStr">
        <is>
          <t>New Customer Acquisition</t>
        </is>
      </c>
      <c r="AP69" s="9" t="inlineStr">
        <is>
          <t>Marketing Automation</t>
        </is>
      </c>
      <c r="AQ69" s="9" t="inlineStr">
        <is>
          <t>Marketing Leaders</t>
        </is>
      </c>
      <c r="AR69" s="9" t="n">
        <v>4</v>
      </c>
      <c r="AS69" s="9" t="n">
        <v>2</v>
      </c>
      <c r="AT69" s="9" t="n">
        <v>2</v>
      </c>
      <c r="AU69" s="9" t="n">
        <v>1</v>
      </c>
      <c r="AV69" s="9" t="n">
        <v>2.3</v>
      </c>
      <c r="AW69" s="9" t="n">
        <v>0</v>
      </c>
      <c r="AX69" s="14" t="inlineStr">
        <is>
          <t>$0.0559</t>
        </is>
      </c>
    </row>
    <row r="70">
      <c r="A70" s="9" t="inlineStr">
        <is>
          <t>Four Trends Elevating Marketing as the Key Business Engine</t>
        </is>
      </c>
      <c r="B70" s="10" t="inlineStr">
        <is>
          <t>https://act-on.com/learn/blog/four-trends-elevating-marketing-as-the-key-business-engine/</t>
        </is>
      </c>
      <c r="C70" s="9" t="inlineStr">
        <is>
          <t>four-trends-elevating-marketing-as-the-key-business-engine</t>
        </is>
      </c>
      <c r="D70" s="9" t="inlineStr">
        <is>
          <t>2016-01-11</t>
        </is>
      </c>
      <c r="E70" s="9" t="inlineStr">
        <is>
          <t>2023-11-22</t>
        </is>
      </c>
      <c r="F70" s="12" t="n">
        <v>1192</v>
      </c>
      <c r="G70" s="9" t="n">
        <v>13.7</v>
      </c>
      <c r="H70" s="9" t="n">
        <v>90</v>
      </c>
      <c r="I70" s="9" t="inlineStr">
        <is>
          <t>On Topic</t>
        </is>
      </c>
      <c r="J70" s="12" t="inlineStr">
        <is>
          <t>On Brand</t>
        </is>
      </c>
      <c r="K70" s="9" t="inlineStr">
        <is>
          <t>The content is well-written, structured logically, and provides valuable insights into marketing automation trends and their impact on B2B marketing. It uses compelling examples and a narrative style to engage the reader.</t>
        </is>
      </c>
      <c r="L70" s="9" t="inlineStr">
        <is>
          <t>The content embodies Act-On's supportive yet challenging personality, with a natural, conversational tone that aligns with the brand's refreshingly direct voice. It touches on core messaging pillars like agile marketing, innovation, and partnership.</t>
        </is>
      </c>
      <c r="M70" s="9" t="inlineStr">
        <is>
          <t>70%</t>
        </is>
      </c>
      <c r="N70" s="9" t="inlineStr">
        <is>
          <t>30%</t>
        </is>
      </c>
      <c r="O70" s="9" t="n">
        <v>85</v>
      </c>
      <c r="P70" s="9" t="n">
        <v>90</v>
      </c>
      <c r="Q70" s="9" t="n">
        <v>95</v>
      </c>
      <c r="R70" s="9" t="inlineStr">
        <is>
          <t>The content strikes a good balance between challenging and supportive tones. It maintains a conversational style while demonstrating expertise. Consider slightly reducing the challenging tone for this content type.</t>
        </is>
      </c>
      <c r="S70" s="9" t="n">
        <v>0</v>
      </c>
      <c r="T70" s="9" t="inlineStr">
        <is>
          <t>Marketing Trends</t>
        </is>
      </c>
      <c r="U70" s="9" t="inlineStr">
        <is>
          <t>0.48%</t>
        </is>
      </c>
      <c r="V70" s="9" t="n">
        <v>85</v>
      </c>
      <c r="W70" s="9" t="inlineStr">
        <is>
          <t>Yes</t>
        </is>
      </c>
      <c r="X70" s="9" t="n">
        <v>70</v>
      </c>
      <c r="Y70" s="9" t="inlineStr">
        <is>
          <t>Yes</t>
        </is>
      </c>
      <c r="Z70" s="9" t="n">
        <v>5</v>
      </c>
      <c r="AA70" s="9" t="n">
        <v>3</v>
      </c>
      <c r="AB70" s="9" t="inlineStr">
        <is>
          <t>b2b marketing trends | saas marketing | customer success marketing</t>
        </is>
      </c>
      <c r="AC70" s="9" t="inlineStr">
        <is>
          <t>Consider adding more contextual variations of the target keyword. Expand the meta description to include a value proposition or call-to-action.</t>
        </is>
      </c>
      <c r="AD70" s="9" t="n">
        <v>1</v>
      </c>
      <c r="AE70" s="12" t="n">
        <v>1215</v>
      </c>
      <c r="AF70" s="9" t="n">
        <v>961</v>
      </c>
      <c r="AG70" s="9" t="inlineStr">
        <is>
          <t>https://act-on.com/wp-content/uploads/2020/06/B2B.jpg</t>
        </is>
      </c>
      <c r="AH70" s="9" t="inlineStr">
        <is>
          <t>internet research</t>
        </is>
      </c>
      <c r="AI70" s="9" t="n">
        <v>0</v>
      </c>
      <c r="AJ70" s="9" t="n">
        <v>0</v>
      </c>
      <c r="AK70" s="9" t="inlineStr">
        <is>
          <t>Thought Leadership</t>
        </is>
      </c>
      <c r="AL70" s="9" t="inlineStr">
        <is>
          <t>Personalize Outreach and Communication</t>
        </is>
      </c>
      <c r="AM70" s="9" t="inlineStr">
        <is>
          <t>Nurture Prospects</t>
        </is>
      </c>
      <c r="AN70" s="9" t="inlineStr">
        <is>
          <t>GET</t>
        </is>
      </c>
      <c r="AO70" s="9" t="inlineStr">
        <is>
          <t>Build Pipeline and Accelerate Sales</t>
        </is>
      </c>
      <c r="AP70" s="9" t="inlineStr">
        <is>
          <t>Content Marketing</t>
        </is>
      </c>
      <c r="AQ70" s="9" t="inlineStr">
        <is>
          <t>Marketing Leaders</t>
        </is>
      </c>
      <c r="AR70" s="9" t="n">
        <v>4</v>
      </c>
      <c r="AS70" s="9" t="n">
        <v>2</v>
      </c>
      <c r="AT70" s="9" t="n">
        <v>2</v>
      </c>
      <c r="AU70" s="9" t="n">
        <v>1</v>
      </c>
      <c r="AV70" s="9" t="n">
        <v>2.46</v>
      </c>
      <c r="AW70" s="9" t="n">
        <v>0</v>
      </c>
      <c r="AX70" s="14" t="inlineStr">
        <is>
          <t>$0.0581</t>
        </is>
      </c>
    </row>
    <row r="71">
      <c r="A71" s="9" t="inlineStr">
        <is>
          <t>Frequently Asked Questions about Email Deliverability</t>
        </is>
      </c>
      <c r="B71" s="10" t="inlineStr">
        <is>
          <t>https://act-on.com/learn/blog/frequently-asked-questions-about-email-deliverability/</t>
        </is>
      </c>
      <c r="C71" s="9" t="inlineStr">
        <is>
          <t>frequently-asked-questions-about-email-deliverability</t>
        </is>
      </c>
      <c r="D71" s="9" t="inlineStr">
        <is>
          <t>2015-06-17</t>
        </is>
      </c>
      <c r="E71" s="9" t="inlineStr">
        <is>
          <t>2022-07-01</t>
        </is>
      </c>
      <c r="F71" s="15" t="n">
        <v>2911</v>
      </c>
      <c r="G71" s="9" t="n">
        <v>9.4</v>
      </c>
      <c r="H71" s="9" t="n">
        <v>92</v>
      </c>
      <c r="I71" s="9" t="inlineStr">
        <is>
          <t>On Topic</t>
        </is>
      </c>
      <c r="J71" s="12" t="inlineStr">
        <is>
          <t>On Brand</t>
        </is>
      </c>
      <c r="K71" s="9" t="inlineStr">
        <is>
          <t>The content is well-written, structured logically, and provides valuable insights into email deliverability best practices. It covers relevant topics thoroughly with clear examples.</t>
        </is>
      </c>
      <c r="L71" s="9" t="inlineStr">
        <is>
          <t>The tone is direct yet supportive, embodying both the 'Supportive Challenger' and 'White-Collar Mechanic' personas. It aligns with Act-On's focus on agile marketing, innovation, and being a trusted partner.</t>
        </is>
      </c>
      <c r="M71" s="9" t="inlineStr">
        <is>
          <t>30%</t>
        </is>
      </c>
      <c r="N71" s="9" t="inlineStr">
        <is>
          <t>70%</t>
        </is>
      </c>
      <c r="O71" s="9" t="n">
        <v>90</v>
      </c>
      <c r="P71" s="9" t="n">
        <v>95</v>
      </c>
      <c r="Q71" s="9" t="n">
        <v>95</v>
      </c>
      <c r="R71" s="9" t="inlineStr">
        <is>
          <t>The content strikes an excellent balance between challenging and supportive tones appropriate for the educational webinar format. The language is highly natural, approachable, and inclusive.</t>
        </is>
      </c>
      <c r="S71" s="13" t="n">
        <v>11</v>
      </c>
      <c r="T71" s="9" t="inlineStr">
        <is>
          <t>Frequently Asked Questions About Email Deliverability</t>
        </is>
      </c>
      <c r="U71" s="9" t="inlineStr">
        <is>
          <t>0.25%</t>
        </is>
      </c>
      <c r="V71" s="9" t="n">
        <v>85</v>
      </c>
      <c r="W71" s="9" t="inlineStr">
        <is>
          <t>Yes</t>
        </is>
      </c>
      <c r="X71" s="9" t="n">
        <v>90</v>
      </c>
      <c r="Y71" s="9" t="inlineStr">
        <is>
          <t>Yes</t>
        </is>
      </c>
      <c r="Z71" s="9" t="n">
        <v>8</v>
      </c>
      <c r="AA71" s="9" t="n">
        <v>3</v>
      </c>
      <c r="AB71" s="9" t="inlineStr">
        <is>
          <t>email deliverability best practices | email marketing laws | email list hygiene</t>
        </is>
      </c>
      <c r="AC71" s="9" t="inlineStr">
        <is>
          <t>Expand content to cover related topics like email list hygiene and email marketing laws. Improve keyword placement in headers.</t>
        </is>
      </c>
      <c r="AD71" s="9" t="n">
        <v>1</v>
      </c>
      <c r="AE71" s="11" t="n">
        <v>1000</v>
      </c>
      <c r="AF71" s="9" t="n">
        <v>667</v>
      </c>
      <c r="AG71" s="9" t="inlineStr">
        <is>
          <t>https://act-on.com/wp-content/uploads/2015/06/shutterstock_1286065969.jpg</t>
        </is>
      </c>
      <c r="AH71" s="9" t="inlineStr">
        <is>
          <t>Email Deliverability</t>
        </is>
      </c>
      <c r="AI71" s="9" t="n">
        <v>0</v>
      </c>
      <c r="AJ71" s="13" t="n">
        <v>3</v>
      </c>
      <c r="AK71" s="9" t="inlineStr">
        <is>
          <t>Thought Leadership</t>
        </is>
      </c>
      <c r="AL71" s="9" t="inlineStr">
        <is>
          <t>Personalize Outreach and Communication</t>
        </is>
      </c>
      <c r="AM71" s="9" t="inlineStr">
        <is>
          <t>Regular Communication</t>
        </is>
      </c>
      <c r="AN71" s="9" t="inlineStr">
        <is>
          <t>KEEP</t>
        </is>
      </c>
      <c r="AO71" s="9" t="inlineStr">
        <is>
          <t>Deliver Value and Keep Customers</t>
        </is>
      </c>
      <c r="AP71" s="9" t="inlineStr">
        <is>
          <t>Email Marketing</t>
        </is>
      </c>
      <c r="AQ71" s="9" t="inlineStr">
        <is>
          <t>Marketing Automation Specialists</t>
        </is>
      </c>
      <c r="AR71" s="9" t="n">
        <v>5</v>
      </c>
      <c r="AS71" s="9" t="n">
        <v>3</v>
      </c>
      <c r="AT71" s="9" t="n">
        <v>3</v>
      </c>
      <c r="AU71" s="9" t="n">
        <v>1</v>
      </c>
      <c r="AV71" s="9" t="n">
        <v>55.86</v>
      </c>
      <c r="AW71" s="9" t="n">
        <v>0</v>
      </c>
      <c r="AX71" s="14" t="inlineStr">
        <is>
          <t>$0.0909</t>
        </is>
      </c>
    </row>
    <row r="72">
      <c r="A72" s="9" t="inlineStr">
        <is>
          <t>From 0 to 21.5 Million Visitors in 8 Years: 4 Lessons on Content Marketing</t>
        </is>
      </c>
      <c r="B72" s="10" t="inlineStr">
        <is>
          <t>https://act-on.com/learn/blog/from-0-to-21-5-million-visitors-in-8-years-4-lessons-on-content-marketing/</t>
        </is>
      </c>
      <c r="C72" s="9" t="inlineStr">
        <is>
          <t>from-0-to-21-5-million-visitors-in-8-years-4-lessons-on-content-marketing</t>
        </is>
      </c>
      <c r="D72" s="9" t="inlineStr">
        <is>
          <t>2015-12-31</t>
        </is>
      </c>
      <c r="E72" s="9" t="inlineStr">
        <is>
          <t>2023-11-22</t>
        </is>
      </c>
      <c r="F72" s="11" t="n">
        <v>1284</v>
      </c>
      <c r="G72" s="9" t="n">
        <v>10.7</v>
      </c>
      <c r="H72" s="9" t="n">
        <v>88</v>
      </c>
      <c r="I72" s="9" t="inlineStr">
        <is>
          <t>On Topic</t>
        </is>
      </c>
      <c r="J72" s="16" t="inlineStr">
        <is>
          <t>Mostly on Brand</t>
        </is>
      </c>
      <c r="K72" s="9" t="inlineStr">
        <is>
          <t>The content is well-written, structured, and provides valuable insights into content marketing best practices. It uses compelling examples and a narrative style to engage the reader.</t>
        </is>
      </c>
      <c r="L72" s="9" t="inlineStr">
        <is>
          <t>The content aligns well with Act-On's supportive and knowledgeable brand persona, offering guidance and empowering marketers. However, the challenging aspect could be stronger to better reflect the 'Supportive Challenger' personality.</t>
        </is>
      </c>
      <c r="M72" s="9" t="inlineStr">
        <is>
          <t>60%</t>
        </is>
      </c>
      <c r="N72" s="9" t="inlineStr">
        <is>
          <t>40%</t>
        </is>
      </c>
      <c r="O72" s="9" t="n">
        <v>90</v>
      </c>
      <c r="P72" s="9" t="n">
        <v>85</v>
      </c>
      <c r="Q72" s="9" t="n">
        <v>95</v>
      </c>
      <c r="R72" s="9" t="inlineStr">
        <is>
          <t>The content strikes a good balance between challenging readers with new ideas and supporting them with guidance. The tone is very natural and conversational. Consider adding a bit more reassurance and hand-holding for readers new to content marketing.</t>
        </is>
      </c>
      <c r="S72" s="13" t="n">
        <v>5</v>
      </c>
      <c r="T72" s="9" t="inlineStr">
        <is>
          <t>Content Marketing Lessons</t>
        </is>
      </c>
      <c r="U72" s="9" t="inlineStr">
        <is>
          <t>0.36%</t>
        </is>
      </c>
      <c r="V72" s="9" t="n">
        <v>85</v>
      </c>
      <c r="W72" s="9" t="inlineStr">
        <is>
          <t>Yes</t>
        </is>
      </c>
      <c r="X72" s="9" t="n">
        <v>90</v>
      </c>
      <c r="Y72" s="9" t="inlineStr">
        <is>
          <t>Yes</t>
        </is>
      </c>
      <c r="Z72" s="9" t="n">
        <v>5</v>
      </c>
      <c r="AA72" s="9" t="n">
        <v>3</v>
      </c>
      <c r="AB72" s="9" t="inlineStr">
        <is>
          <t>content marketing tips | content marketing strategy | content marketing examples</t>
        </is>
      </c>
      <c r="AC72" s="9" t="inlineStr">
        <is>
          <t>Incorporate more semantic keywords like "content strategy" and "content creation." Consider expanding on subtopics like content repurposing and content distribution.</t>
        </is>
      </c>
      <c r="AD72" s="9" t="n">
        <v>1</v>
      </c>
      <c r="AE72" s="11" t="n">
        <v>1105</v>
      </c>
      <c r="AF72" s="9" t="n">
        <v>746</v>
      </c>
      <c r="AG72" s="9" t="inlineStr">
        <is>
          <t>https://act-on.com/wp-content/uploads/2020/06/content-marketing.png</t>
        </is>
      </c>
      <c r="AH72" s="9" t="inlineStr">
        <is>
          <t>This screenshot the instagram campaign Airbnb conducted for #treehouseTuesday</t>
        </is>
      </c>
      <c r="AI72" s="9" t="n">
        <v>0</v>
      </c>
      <c r="AJ72" s="9" t="n">
        <v>0</v>
      </c>
      <c r="AK72" s="9" t="inlineStr">
        <is>
          <t>Thought Leadership</t>
        </is>
      </c>
      <c r="AL72" s="9" t="inlineStr">
        <is>
          <t>Personalize Outreach and Communication</t>
        </is>
      </c>
      <c r="AM72" s="9" t="inlineStr">
        <is>
          <t>Nurture Prospects</t>
        </is>
      </c>
      <c r="AN72" s="9" t="inlineStr">
        <is>
          <t>GET</t>
        </is>
      </c>
      <c r="AO72" s="9" t="inlineStr">
        <is>
          <t>Build Pipeline and Accelerate Sales</t>
        </is>
      </c>
      <c r="AP72" s="9" t="inlineStr">
        <is>
          <t>Content Marketing</t>
        </is>
      </c>
      <c r="AQ72" s="9" t="inlineStr">
        <is>
          <t>Marketing Leaders</t>
        </is>
      </c>
      <c r="AR72" s="9" t="n">
        <v>4</v>
      </c>
      <c r="AS72" s="9" t="n">
        <v>2</v>
      </c>
      <c r="AT72" s="9" t="n">
        <v>2</v>
      </c>
      <c r="AU72" s="9" t="n">
        <v>1</v>
      </c>
      <c r="AV72" s="9" t="n">
        <v>4.1</v>
      </c>
      <c r="AW72" s="9" t="n">
        <v>0</v>
      </c>
      <c r="AX72" s="14" t="inlineStr">
        <is>
          <t>$0.0590</t>
        </is>
      </c>
    </row>
    <row r="73">
      <c r="A73" s="9" t="inlineStr">
        <is>
          <t>From Intern to Beyond: How to Stand Out in the New Marketing Career Landscape</t>
        </is>
      </c>
      <c r="B73" s="10" t="inlineStr">
        <is>
          <t>https://act-on.com/learn/blog/from-intern-to-beyond-how-to-stand-out-in-the-new-marketing-career-landscape/</t>
        </is>
      </c>
      <c r="C73" s="9" t="inlineStr">
        <is>
          <t>from-intern-to-beyond-how-to-stand-out-in-the-new-marketing-career-landscape</t>
        </is>
      </c>
      <c r="D73" s="9" t="inlineStr">
        <is>
          <t>2015-03-26</t>
        </is>
      </c>
      <c r="E73" s="9" t="inlineStr">
        <is>
          <t>2023-11-22</t>
        </is>
      </c>
      <c r="F73" s="15" t="n">
        <v>1408</v>
      </c>
      <c r="G73" s="9" t="n">
        <v>11.2</v>
      </c>
      <c r="H73" s="9" t="n">
        <v>0</v>
      </c>
      <c r="I73" s="9" t="inlineStr">
        <is>
          <t>Error</t>
        </is>
      </c>
      <c r="J73" s="9" t="inlineStr">
        <is>
          <t>Error</t>
        </is>
      </c>
      <c r="K73" s="9" t="inlineStr">
        <is>
          <t>Error processing quality analysis</t>
        </is>
      </c>
      <c r="L73" s="9" t="inlineStr">
        <is>
          <t>Error processing brand alignment analysis</t>
        </is>
      </c>
      <c r="M73" s="9" t="inlineStr">
        <is>
          <t>30%</t>
        </is>
      </c>
      <c r="N73" s="9" t="inlineStr">
        <is>
          <t>70%</t>
        </is>
      </c>
      <c r="O73" s="9" t="n">
        <v>90</v>
      </c>
      <c r="P73" s="9" t="n">
        <v>85</v>
      </c>
      <c r="Q73" s="9" t="n">
        <v>95</v>
      </c>
      <c r="R73" s="9" t="inlineStr">
        <is>
          <t>The content strikes a good balance between challenging and supportive tones appropriate for its purpose. The language is conversational and approachable while maintaining professionalism.</t>
        </is>
      </c>
      <c r="S73" s="13" t="n">
        <v>19</v>
      </c>
      <c r="T73" s="9" t="inlineStr">
        <is>
          <t>Marketing Career Landscape</t>
        </is>
      </c>
      <c r="U73" s="9" t="inlineStr">
        <is>
          <t>0.41%</t>
        </is>
      </c>
      <c r="V73" s="9" t="n">
        <v>85</v>
      </c>
      <c r="W73" s="9" t="inlineStr">
        <is>
          <t>Yes</t>
        </is>
      </c>
      <c r="X73" s="9" t="n">
        <v>60</v>
      </c>
      <c r="Y73" s="9" t="inlineStr">
        <is>
          <t>Yes</t>
        </is>
      </c>
      <c r="Z73" s="9" t="n">
        <v>2</v>
      </c>
      <c r="AA73" s="9" t="n">
        <v>3</v>
      </c>
      <c r="AB73" s="9" t="inlineStr">
        <is>
          <t>marketing career path | marketing skills | marketing automation</t>
        </is>
      </c>
      <c r="AC73" s="9" t="inlineStr">
        <is>
          <t>Improve meta description to include a call-to-action and value proposition. Consider expanding content to cover additional related topics like marketing automation.</t>
        </is>
      </c>
      <c r="AD73" s="9" t="n">
        <v>6</v>
      </c>
      <c r="AE73" s="13" t="n">
        <v>340</v>
      </c>
      <c r="AF73" s="9" t="n">
        <v>155</v>
      </c>
      <c r="AG73" s="9" t="inlineStr">
        <is>
          <t>https://act-on.com/wp-content/uploads/2020/06/featured-default.jpg</t>
        </is>
      </c>
      <c r="AH73" s="9" t="inlineStr">
        <is>
          <t>Act-On Adaptive Web</t>
        </is>
      </c>
      <c r="AI73" s="9" t="n">
        <v>0</v>
      </c>
      <c r="AJ73" s="9" t="n">
        <v>0</v>
      </c>
      <c r="AK73" s="9" t="inlineStr">
        <is>
          <t>Thought Leadership</t>
        </is>
      </c>
      <c r="AL73" s="9" t="inlineStr">
        <is>
          <t>Scale Demand Generation Operations</t>
        </is>
      </c>
      <c r="AM73" s="9" t="inlineStr">
        <is>
          <t>Scale Operations</t>
        </is>
      </c>
      <c r="AN73" s="9" t="inlineStr">
        <is>
          <t>GET</t>
        </is>
      </c>
      <c r="AO73" s="9" t="inlineStr">
        <is>
          <t>Build Pipeline and Accelerate Sales</t>
        </is>
      </c>
      <c r="AP73" s="9" t="inlineStr">
        <is>
          <t>Marketing Automation</t>
        </is>
      </c>
      <c r="AQ73" s="9" t="inlineStr">
        <is>
          <t>Marketing Operations Managers</t>
        </is>
      </c>
      <c r="AR73" s="9" t="n">
        <v>4</v>
      </c>
      <c r="AS73" s="9" t="n">
        <v>2</v>
      </c>
      <c r="AT73" s="9" t="n">
        <v>2</v>
      </c>
      <c r="AU73" s="9" t="n">
        <v>1</v>
      </c>
      <c r="AV73" s="9" t="n">
        <v>4.36</v>
      </c>
      <c r="AW73" s="9" t="n">
        <v>0</v>
      </c>
      <c r="AX73" s="14" t="inlineStr">
        <is>
          <t>$0.0602</t>
        </is>
      </c>
    </row>
    <row r="74">
      <c r="A74" s="9" t="inlineStr">
        <is>
          <t>From Scratch: Four (Free) List Building Strategies</t>
        </is>
      </c>
      <c r="B74" s="10" t="inlineStr">
        <is>
          <t>https://act-on.com/learn/blog/from-scratch-four-free-list-building-strategies/</t>
        </is>
      </c>
      <c r="C74" s="9" t="inlineStr">
        <is>
          <t>from-scratch-four-free-list-building-strategies</t>
        </is>
      </c>
      <c r="D74" s="9" t="inlineStr">
        <is>
          <t>2016-07-18</t>
        </is>
      </c>
      <c r="E74" s="9" t="inlineStr">
        <is>
          <t>2023-11-22</t>
        </is>
      </c>
      <c r="F74" s="15" t="n">
        <v>1811</v>
      </c>
      <c r="G74" s="9" t="n">
        <v>13</v>
      </c>
      <c r="H74" s="9" t="n">
        <v>92</v>
      </c>
      <c r="I74" s="9" t="inlineStr">
        <is>
          <t>On Topic</t>
        </is>
      </c>
      <c r="J74" s="12" t="inlineStr">
        <is>
          <t>On Brand</t>
        </is>
      </c>
      <c r="K74" s="9" t="inlineStr">
        <is>
          <t>The content is well-written, logically structured, and provides valuable insights for building prospect lists. It strikes a good balance between being informative and engaging with relevant examples and calls-to-action.</t>
        </is>
      </c>
      <c r="L74" s="9" t="inlineStr">
        <is>
          <t>The content embodies Act-On's supportive yet challenging personality by offering practical guidance while pushing marketers to be innovative. The tone is conversational yet professional, aligning with the 'White-Collar Mechanic' persona. It reinforces Act-On's messaging around fueling agile marketing and being a partner for success.</t>
        </is>
      </c>
      <c r="M74" s="9" t="inlineStr">
        <is>
          <t>60%</t>
        </is>
      </c>
      <c r="N74" s="9" t="inlineStr">
        <is>
          <t>40%</t>
        </is>
      </c>
      <c r="O74" s="9" t="n">
        <v>90</v>
      </c>
      <c r="P74" s="9" t="n">
        <v>85</v>
      </c>
      <c r="Q74" s="9" t="n">
        <v>95</v>
      </c>
      <c r="R74" s="9" t="inlineStr">
        <is>
          <t>The content strikes a good balance between challenging and supportive tones. The language is natural, conversational, and approachable. Consider slightly more confidence and authority in the supportive sections.</t>
        </is>
      </c>
      <c r="S74" s="13" t="n">
        <v>2</v>
      </c>
      <c r="T74" s="9" t="inlineStr">
        <is>
          <t>List Building Strategies</t>
        </is>
      </c>
      <c r="U74" s="9" t="inlineStr">
        <is>
          <t>0.35%</t>
        </is>
      </c>
      <c r="V74" s="9" t="n">
        <v>85</v>
      </c>
      <c r="W74" s="9" t="inlineStr">
        <is>
          <t>Yes</t>
        </is>
      </c>
      <c r="X74" s="9" t="n">
        <v>60</v>
      </c>
      <c r="Y74" s="9" t="inlineStr">
        <is>
          <t>Yes</t>
        </is>
      </c>
      <c r="Z74" s="9" t="n">
        <v>2</v>
      </c>
      <c r="AA74" s="9" t="n">
        <v>7</v>
      </c>
      <c r="AB74" s="9" t="inlineStr">
        <is>
          <t>email list growth | prospect list building | lead generation strategies</t>
        </is>
      </c>
      <c r="AC74" s="9" t="inlineStr">
        <is>
          <t>Improve meta description with a clear value proposition and call-to-action. Consider expanding content to cover additional related topics.</t>
        </is>
      </c>
      <c r="AD74" s="9" t="n">
        <v>1</v>
      </c>
      <c r="AE74" s="13" t="n">
        <v>351</v>
      </c>
      <c r="AF74" s="9" t="n">
        <v>200</v>
      </c>
      <c r="AG74" s="9" t="inlineStr">
        <is>
          <t>https://act-on.com/wp-content/uploads/2020/06/From-Scratch-Four-Free-List-Building-Strategies_FI.png</t>
        </is>
      </c>
      <c r="AH74" s="9" t="inlineStr">
        <is>
          <t>Want success in your lead generation and email marketing efforts? This article (part one of two) outlines four free tips for list building.</t>
        </is>
      </c>
      <c r="AI74" s="9" t="n">
        <v>0</v>
      </c>
      <c r="AJ74" s="9" t="n">
        <v>0</v>
      </c>
      <c r="AK74" s="9" t="inlineStr">
        <is>
          <t>Thought Leadership</t>
        </is>
      </c>
      <c r="AL74" s="9" t="inlineStr">
        <is>
          <t>Identify and Target Audience Segments</t>
        </is>
      </c>
      <c r="AM74" s="9" t="inlineStr">
        <is>
          <t>Reach New Prospects</t>
        </is>
      </c>
      <c r="AN74" s="9" t="inlineStr">
        <is>
          <t>GET</t>
        </is>
      </c>
      <c r="AO74" s="9" t="inlineStr">
        <is>
          <t>Build Pipeline and Accelerate Sales</t>
        </is>
      </c>
      <c r="AP74" s="9" t="inlineStr">
        <is>
          <t>Lead Generation</t>
        </is>
      </c>
      <c r="AQ74" s="9" t="inlineStr">
        <is>
          <t>Demand Generation Managers</t>
        </is>
      </c>
      <c r="AR74" s="9" t="n">
        <v>6</v>
      </c>
      <c r="AS74" s="9" t="n">
        <v>3</v>
      </c>
      <c r="AT74" s="9" t="n">
        <v>3</v>
      </c>
      <c r="AU74" s="9" t="n">
        <v>1</v>
      </c>
      <c r="AV74" s="9" t="n">
        <v>6.11</v>
      </c>
      <c r="AW74" s="9" t="n">
        <v>0</v>
      </c>
      <c r="AX74" s="14" t="inlineStr">
        <is>
          <t>$0.0716</t>
        </is>
      </c>
    </row>
    <row r="75">
      <c r="A75" s="9" t="inlineStr">
        <is>
          <t>From Scratch: Three (More) List Building Strategies for Agencies (and Others)</t>
        </is>
      </c>
      <c r="B75" s="10" t="inlineStr">
        <is>
          <t>https://act-on.com/learn/blog/from-scratch-three-more-list-building-strategies-for-agencies-and-others/</t>
        </is>
      </c>
      <c r="C75" s="9" t="inlineStr">
        <is>
          <t>from-scratch-three-more-list-building-strategies-for-agencies-and-others</t>
        </is>
      </c>
      <c r="D75" s="9" t="inlineStr">
        <is>
          <t>2016-08-23</t>
        </is>
      </c>
      <c r="E75" s="9" t="inlineStr">
        <is>
          <t>2023-11-22</t>
        </is>
      </c>
      <c r="F75" s="15" t="n">
        <v>2423</v>
      </c>
      <c r="G75" s="9" t="n">
        <v>12.6</v>
      </c>
      <c r="H75" s="9" t="n">
        <v>90</v>
      </c>
      <c r="I75" s="9" t="inlineStr">
        <is>
          <t>On Topic</t>
        </is>
      </c>
      <c r="J75" s="12" t="inlineStr">
        <is>
          <t>On Brand</t>
        </is>
      </c>
      <c r="K75" s="9" t="inlineStr">
        <is>
          <t>The content is well-written, structured logically, and provides valuable insights into paid list-building strategies for B2B marketers. It strikes a good balance between being informative and engaging with examples and actionable tips.</t>
        </is>
      </c>
      <c r="L75" s="9" t="inlineStr">
        <is>
          <t>The content embodies Act-On's brand personality by combining a supportive, encouraging tone with technical expertise and practical advice, reflecting the 'Supportive Challenger' and 'White-Collar Mechanic' personas. The voice is natural, conversational, and direct, aligning with Act-On's brand guidelines.</t>
        </is>
      </c>
      <c r="M75" s="9" t="inlineStr">
        <is>
          <t>70%</t>
        </is>
      </c>
      <c r="N75" s="9" t="inlineStr">
        <is>
          <t>30%</t>
        </is>
      </c>
      <c r="O75" s="9" t="n">
        <v>90</v>
      </c>
      <c r="P75" s="9" t="n">
        <v>95</v>
      </c>
      <c r="Q75" s="9" t="n">
        <v>95</v>
      </c>
      <c r="R75" s="9" t="inlineStr">
        <is>
          <t>The content strikes an excellent balance between a challenging, assertive tone and a supportive, approachable style. The language is natural, conversational, and free of jargon. Consider slightly reducing the challenging tone for certain channels.</t>
        </is>
      </c>
      <c r="S75" s="13" t="n">
        <v>11</v>
      </c>
      <c r="T75" s="9" t="inlineStr">
        <is>
          <t>List Building Strategies</t>
        </is>
      </c>
      <c r="U75" s="9" t="inlineStr">
        <is>
          <t>0.23%</t>
        </is>
      </c>
      <c r="V75" s="9" t="n">
        <v>85</v>
      </c>
      <c r="W75" s="9" t="inlineStr">
        <is>
          <t>Yes</t>
        </is>
      </c>
      <c r="X75" s="9" t="n">
        <v>70</v>
      </c>
      <c r="Y75" s="9" t="inlineStr">
        <is>
          <t>Yes</t>
        </is>
      </c>
      <c r="Z75" s="9" t="n">
        <v>2</v>
      </c>
      <c r="AA75" s="9" t="n">
        <v>6</v>
      </c>
      <c r="AB75" s="9" t="inlineStr">
        <is>
          <t>list building tools | email list growth | b2b lead generation</t>
        </is>
      </c>
      <c r="AC75" s="9" t="inlineStr">
        <is>
          <t>Improve meta description to be more compelling and include a call-to-action. Consider adding more semantic keywords related to list building throughout the content.</t>
        </is>
      </c>
      <c r="AD75" s="9" t="n">
        <v>1</v>
      </c>
      <c r="AE75" s="13" t="n">
        <v>351</v>
      </c>
      <c r="AF75" s="9" t="n">
        <v>200</v>
      </c>
      <c r="AG75" s="9" t="inlineStr">
        <is>
          <t>https://act-on.com/wp-content/uploads/2020/06/From-Scratch-Three-More-List-Building-Strategies.png</t>
        </is>
      </c>
      <c r="AH75" s="9" t="inlineStr">
        <is>
          <t>One list building strategy paid ads, such as buying ads on LinkedIn as this picture illustrates, to help build your list from scratch. The article offers insight in paid media, events and list buying.</t>
        </is>
      </c>
      <c r="AI75" s="9" t="n">
        <v>0</v>
      </c>
      <c r="AJ75" s="9" t="n">
        <v>0</v>
      </c>
      <c r="AK75" s="9" t="inlineStr">
        <is>
          <t>Thought Leadership</t>
        </is>
      </c>
      <c r="AL75" s="9" t="inlineStr">
        <is>
          <t>Reach New Prospects Through Omni-channel Campaigns</t>
        </is>
      </c>
      <c r="AM75" s="9" t="inlineStr">
        <is>
          <t>Reach New Prospects</t>
        </is>
      </c>
      <c r="AN75" s="9" t="inlineStr">
        <is>
          <t>GET</t>
        </is>
      </c>
      <c r="AO75" s="9" t="inlineStr">
        <is>
          <t>New Customer Acquisition</t>
        </is>
      </c>
      <c r="AP75" s="9" t="inlineStr">
        <is>
          <t>Lead Generation</t>
        </is>
      </c>
      <c r="AQ75" s="9" t="inlineStr">
        <is>
          <t>Demand Generation Managers</t>
        </is>
      </c>
      <c r="AR75" s="9" t="n">
        <v>4</v>
      </c>
      <c r="AS75" s="9" t="n">
        <v>2</v>
      </c>
      <c r="AT75" s="9" t="n">
        <v>2</v>
      </c>
      <c r="AU75" s="9" t="n">
        <v>1</v>
      </c>
      <c r="AV75" s="9" t="n">
        <v>4.97</v>
      </c>
      <c r="AW75" s="9" t="n">
        <v>0</v>
      </c>
      <c r="AX75" s="14" t="inlineStr">
        <is>
          <t>$0.0832</t>
        </is>
      </c>
    </row>
    <row r="76">
      <c r="A76" s="9" t="inlineStr">
        <is>
          <t>Full-Service Technology Vendors: Marketing Automation Support and More</t>
        </is>
      </c>
      <c r="B76" s="10" t="inlineStr">
        <is>
          <t>https://act-on.com/learn/blog/full-service-technology-vendors-marketing-automation-support-and-more/</t>
        </is>
      </c>
      <c r="C76" s="9" t="inlineStr">
        <is>
          <t>full-service-technology-vendors-marketing-automation-support-and-more</t>
        </is>
      </c>
      <c r="D76" s="9" t="inlineStr">
        <is>
          <t>2014-08-18</t>
        </is>
      </c>
      <c r="E76" s="9" t="inlineStr">
        <is>
          <t>2022-07-01</t>
        </is>
      </c>
      <c r="F76" s="15" t="n">
        <v>528</v>
      </c>
      <c r="G76" s="9" t="n">
        <v>12.9</v>
      </c>
      <c r="H76" s="9" t="n">
        <v>0</v>
      </c>
      <c r="I76" s="9" t="inlineStr">
        <is>
          <t>Error</t>
        </is>
      </c>
      <c r="J76" s="9" t="inlineStr">
        <is>
          <t>Error</t>
        </is>
      </c>
      <c r="K76" s="9" t="inlineStr">
        <is>
          <t>Error processing quality analysis</t>
        </is>
      </c>
      <c r="L76" s="9" t="inlineStr">
        <is>
          <t>Error processing brand alignment analysis</t>
        </is>
      </c>
      <c r="M76" s="9" t="inlineStr">
        <is>
          <t>40%</t>
        </is>
      </c>
      <c r="N76" s="9" t="inlineStr">
        <is>
          <t>60%</t>
        </is>
      </c>
      <c r="O76" s="9" t="n">
        <v>80</v>
      </c>
      <c r="P76" s="9" t="n">
        <v>85</v>
      </c>
      <c r="Q76" s="9" t="n">
        <v>95</v>
      </c>
      <c r="R76" s="9" t="inlineStr">
        <is>
          <t>The content strikes a reasonable balance between challenging and supportive tones. Consider making the supportive elements a bit more prominent for this type of content. Avoid overly complex sentences for a more conversational flow.</t>
        </is>
      </c>
      <c r="S76" s="9" t="n">
        <v>0</v>
      </c>
      <c r="T76" s="9" t="inlineStr">
        <is>
          <t>marketing automation support vendor</t>
        </is>
      </c>
      <c r="U76" s="9" t="inlineStr">
        <is>
          <t>0.41%</t>
        </is>
      </c>
      <c r="V76" s="9" t="n">
        <v>80</v>
      </c>
      <c r="W76" s="9" t="inlineStr">
        <is>
          <t>Yes</t>
        </is>
      </c>
      <c r="X76" s="9" t="n">
        <v>75</v>
      </c>
      <c r="Y76" s="9" t="inlineStr">
        <is>
          <t>Yes</t>
        </is>
      </c>
      <c r="Z76" s="9" t="n">
        <v>0</v>
      </c>
      <c r="AA76" s="9" t="n">
        <v>3</v>
      </c>
      <c r="AB76" s="9" t="inlineStr">
        <is>
          <t>full-service marketing solutions | integrated business solutions | marketing automation platform</t>
        </is>
      </c>
      <c r="AC76" s="9" t="inlineStr">
        <is>
          <t>Consider adding more semantic keyword variations throughout the content. Optimize headers with target keywords.</t>
        </is>
      </c>
      <c r="AD76" s="9" t="n">
        <v>2</v>
      </c>
      <c r="AE76" s="13" t="n">
        <v>340</v>
      </c>
      <c r="AF76" s="9" t="n">
        <v>155</v>
      </c>
      <c r="AG76" s="9" t="inlineStr">
        <is>
          <t>https://act-on.com/wp-content/uploads/2020/06/featured-default.jpg</t>
        </is>
      </c>
      <c r="AH76" s="9" t="inlineStr">
        <is>
          <t>Act-On Adaptive Web</t>
        </is>
      </c>
      <c r="AI76" s="9" t="n">
        <v>350</v>
      </c>
      <c r="AJ76" s="9" t="n">
        <v>0</v>
      </c>
      <c r="AK76" s="9" t="inlineStr">
        <is>
          <t>Thought Leadership</t>
        </is>
      </c>
      <c r="AL76" s="9" t="inlineStr">
        <is>
          <t>Scale Demand Generation Operations</t>
        </is>
      </c>
      <c r="AM76" s="9" t="inlineStr">
        <is>
          <t>Scale Operations</t>
        </is>
      </c>
      <c r="AN76" s="9" t="inlineStr">
        <is>
          <t>GET</t>
        </is>
      </c>
      <c r="AO76" s="9" t="inlineStr">
        <is>
          <t>Build Pipeline and Accelerate Sales</t>
        </is>
      </c>
      <c r="AP76" s="9" t="inlineStr">
        <is>
          <t>Marketing Automation</t>
        </is>
      </c>
      <c r="AQ76" s="9" t="inlineStr">
        <is>
          <t>Marketing Operations Managers</t>
        </is>
      </c>
      <c r="AR76" s="9" t="n">
        <v>4</v>
      </c>
      <c r="AS76" s="9" t="n">
        <v>2</v>
      </c>
      <c r="AT76" s="9" t="n">
        <v>2</v>
      </c>
      <c r="AU76" s="9" t="n">
        <v>1</v>
      </c>
      <c r="AV76" s="9" t="n">
        <v>2.95</v>
      </c>
      <c r="AW76" s="9" t="n">
        <v>0</v>
      </c>
      <c r="AX76" s="14" t="inlineStr">
        <is>
          <t>$0.0443</t>
        </is>
      </c>
    </row>
    <row r="77">
      <c r="A77" s="9" t="inlineStr">
        <is>
          <t>Fun with Mnemonics: Set SMART Marketing Goals</t>
        </is>
      </c>
      <c r="B77" s="10" t="inlineStr">
        <is>
          <t>https://act-on.com/learn/blog/fun-with-mnemonics-set-smart-marketing-goals/</t>
        </is>
      </c>
      <c r="C77" s="9" t="inlineStr">
        <is>
          <t>fun-with-mnemonics-set-smart-marketing-goals</t>
        </is>
      </c>
      <c r="D77" s="9" t="inlineStr">
        <is>
          <t>2015-07-23</t>
        </is>
      </c>
      <c r="E77" s="9" t="inlineStr">
        <is>
          <t>2023-11-22</t>
        </is>
      </c>
      <c r="F77" s="15" t="n">
        <v>1505</v>
      </c>
      <c r="G77" s="9" t="n">
        <v>9.6</v>
      </c>
      <c r="H77" s="9" t="n">
        <v>92</v>
      </c>
      <c r="I77" s="9" t="inlineStr">
        <is>
          <t>On Topic</t>
        </is>
      </c>
      <c r="J77" s="12" t="inlineStr">
        <is>
          <t>On Brand</t>
        </is>
      </c>
      <c r="K77" s="9" t="inlineStr">
        <is>
          <t>The content is well-written, structured logically, and provides valuable insights on goal-setting for marketing campaigns. It effectively engages the reader with a compelling narrative and relevant examples.</t>
        </is>
      </c>
      <c r="L77" s="9" t="inlineStr">
        <is>
          <t>The content embodies Act-On's supportive yet challenging persona, with a natural, conversational tone aligned with the brand's voice guidelines. It reinforces key messaging pillars around agile marketing and driving business impact.</t>
        </is>
      </c>
      <c r="M77" s="9" t="inlineStr">
        <is>
          <t>30%</t>
        </is>
      </c>
      <c r="N77" s="9" t="inlineStr">
        <is>
          <t>70%</t>
        </is>
      </c>
      <c r="O77" s="9" t="n">
        <v>90</v>
      </c>
      <c r="P77" s="9" t="n">
        <v>95</v>
      </c>
      <c r="Q77" s="9" t="n">
        <v>100</v>
      </c>
      <c r="R77" s="9" t="inlineStr">
        <is>
          <t>The content strikes an appropriate balance between challenging and supportive tones for an educational piece. The writing is clear, approachable, and inclusive.</t>
        </is>
      </c>
      <c r="S77" s="9" t="n">
        <v>0</v>
      </c>
      <c r="T77" s="9" t="inlineStr">
        <is>
          <t>SMART Marketing Goals</t>
        </is>
      </c>
      <c r="U77" s="9" t="inlineStr">
        <is>
          <t>0.26%</t>
        </is>
      </c>
      <c r="V77" s="9" t="n">
        <v>85</v>
      </c>
      <c r="W77" s="9" t="inlineStr">
        <is>
          <t>Yes</t>
        </is>
      </c>
      <c r="X77" s="9" t="n">
        <v>70</v>
      </c>
      <c r="Y77" s="9" t="inlineStr">
        <is>
          <t>Yes</t>
        </is>
      </c>
      <c r="Z77" s="9" t="n">
        <v>4</v>
      </c>
      <c r="AA77" s="9" t="n">
        <v>8</v>
      </c>
      <c r="AB77" s="9" t="inlineStr">
        <is>
          <t>goal setting strategies | marketing goal examples | smart goals marketing</t>
        </is>
      </c>
      <c r="AC77" s="9" t="inlineStr">
        <is>
          <t>Improve meta description with clearer value proposition and call-to-action. Expand content to cover additional semantic keywords.</t>
        </is>
      </c>
      <c r="AD77" s="9" t="n">
        <v>5</v>
      </c>
      <c r="AE77" s="13" t="n">
        <v>340</v>
      </c>
      <c r="AF77" s="9" t="n">
        <v>155</v>
      </c>
      <c r="AG77" s="9" t="inlineStr">
        <is>
          <t>https://act-on.com/wp-content/uploads/2020/06/featured-default.jpg</t>
        </is>
      </c>
      <c r="AH77" s="9" t="inlineStr">
        <is>
          <t>Act-On Adaptive Web</t>
        </is>
      </c>
      <c r="AI77" s="9" t="n">
        <v>0</v>
      </c>
      <c r="AJ77" s="9" t="n">
        <v>0</v>
      </c>
      <c r="AK77" s="9" t="inlineStr">
        <is>
          <t>Thought Leadership</t>
        </is>
      </c>
      <c r="AL77" s="9" t="inlineStr">
        <is>
          <t>Personalize Outreach and Communication</t>
        </is>
      </c>
      <c r="AM77" s="9" t="inlineStr">
        <is>
          <t>Nurture Prospects</t>
        </is>
      </c>
      <c r="AN77" s="9" t="inlineStr">
        <is>
          <t>GET</t>
        </is>
      </c>
      <c r="AO77" s="9" t="inlineStr">
        <is>
          <t>Build Pipeline and Accelerate Sales</t>
        </is>
      </c>
      <c r="AP77" s="9" t="inlineStr">
        <is>
          <t>Marketing Automation</t>
        </is>
      </c>
      <c r="AQ77" s="9" t="inlineStr">
        <is>
          <t>Demand Generation Managers</t>
        </is>
      </c>
      <c r="AR77" s="9" t="n">
        <v>16</v>
      </c>
      <c r="AS77" s="9" t="n">
        <v>14</v>
      </c>
      <c r="AT77" s="9" t="n">
        <v>15</v>
      </c>
      <c r="AU77" s="9" t="n">
        <v>0.6667</v>
      </c>
      <c r="AV77" s="9" t="n">
        <v>97.75</v>
      </c>
      <c r="AW77" s="9" t="n">
        <v>0.3333</v>
      </c>
      <c r="AX77" s="14" t="inlineStr">
        <is>
          <t>$0.0641</t>
        </is>
      </c>
    </row>
    <row r="78">
      <c r="A78" s="9" t="inlineStr">
        <is>
          <t>Gap Analysis: Fill the Holes in Your Clients’ Marketing Programs</t>
        </is>
      </c>
      <c r="B78" s="10" t="inlineStr">
        <is>
          <t>https://act-on.com/learn/blog/gap-analysis-fill-the-holes-in-your-clients-marketing-programs/</t>
        </is>
      </c>
      <c r="C78" s="9" t="inlineStr">
        <is>
          <t>gap-analysis-fill-the-holes-in-your-clients-marketing-programs</t>
        </is>
      </c>
      <c r="D78" s="9" t="inlineStr">
        <is>
          <t>2015-10-06</t>
        </is>
      </c>
      <c r="E78" s="9" t="inlineStr">
        <is>
          <t>2023-11-22</t>
        </is>
      </c>
      <c r="F78" s="15" t="n">
        <v>1606</v>
      </c>
      <c r="G78" s="9" t="n">
        <v>13.2</v>
      </c>
      <c r="H78" s="9" t="n">
        <v>0</v>
      </c>
      <c r="I78" s="9" t="inlineStr">
        <is>
          <t>Error</t>
        </is>
      </c>
      <c r="J78" s="9" t="inlineStr">
        <is>
          <t>Error</t>
        </is>
      </c>
      <c r="K78" s="9" t="inlineStr">
        <is>
          <t>Error processing quality analysis</t>
        </is>
      </c>
      <c r="L78" s="9" t="inlineStr">
        <is>
          <t>Error processing brand alignment analysis</t>
        </is>
      </c>
      <c r="M78" s="9" t="inlineStr">
        <is>
          <t>70%</t>
        </is>
      </c>
      <c r="N78" s="9" t="inlineStr">
        <is>
          <t>30%</t>
        </is>
      </c>
      <c r="O78" s="9" t="n">
        <v>90</v>
      </c>
      <c r="P78" s="9" t="n">
        <v>95</v>
      </c>
      <c r="Q78" s="9" t="n">
        <v>100</v>
      </c>
      <c r="R78" s="9" t="inlineStr">
        <is>
          <t>The content strikes an excellent balance between challenging and supportive tones. It maintains a very natural, conversational style while projecting authentic expertise and approachability. The language is fully inclusive and gender-neutral.</t>
        </is>
      </c>
      <c r="S78" s="13" t="n">
        <v>1</v>
      </c>
      <c r="T78" s="9" t="inlineStr">
        <is>
          <t>Marketing Gap Analysis</t>
        </is>
      </c>
      <c r="U78" s="9" t="inlineStr">
        <is>
          <t>0.35%</t>
        </is>
      </c>
      <c r="V78" s="9" t="n">
        <v>85</v>
      </c>
      <c r="W78" s="9" t="inlineStr">
        <is>
          <t>Yes</t>
        </is>
      </c>
      <c r="X78" s="9" t="n">
        <v>70</v>
      </c>
      <c r="Y78" s="9" t="inlineStr">
        <is>
          <t>Yes</t>
        </is>
      </c>
      <c r="Z78" s="9" t="n">
        <v>9</v>
      </c>
      <c r="AA78" s="9" t="n">
        <v>11</v>
      </c>
      <c r="AB78" s="9" t="inlineStr">
        <is>
          <t>marketing strategy gaps | content marketing gaps | marketing automation gaps</t>
        </is>
      </c>
      <c r="AC78" s="9" t="inlineStr">
        <is>
          <t>Improve meta description with a clear value proposition and call-to-action. Expand content to cover related topics like "marketing strategy gaps" and "content marketing gaps".</t>
        </is>
      </c>
      <c r="AD78" s="9" t="n">
        <v>6</v>
      </c>
      <c r="AE78" s="12" t="n">
        <v>4101</v>
      </c>
      <c r="AF78" s="9" t="n">
        <v>4100</v>
      </c>
      <c r="AG78" s="9" t="inlineStr">
        <is>
          <t>https://act-on.com/wp-content/uploads/2020/06/Lifeline.png</t>
        </is>
      </c>
      <c r="AH78" s="9" t="inlineStr">
        <is>
          <t>SWOT Analysis</t>
        </is>
      </c>
      <c r="AI78" s="9" t="n">
        <v>127</v>
      </c>
      <c r="AJ78" s="9" t="n">
        <v>0</v>
      </c>
      <c r="AK78" s="9" t="inlineStr">
        <is>
          <t>Thought Leadership</t>
        </is>
      </c>
      <c r="AL78" s="9" t="inlineStr">
        <is>
          <t>Personalize Outreach and Communication</t>
        </is>
      </c>
      <c r="AM78" s="9" t="inlineStr">
        <is>
          <t>Nurture Prospects</t>
        </is>
      </c>
      <c r="AN78" s="9" t="inlineStr">
        <is>
          <t>GET</t>
        </is>
      </c>
      <c r="AO78" s="9" t="inlineStr">
        <is>
          <t>Build Pipeline and Accelerate Sales</t>
        </is>
      </c>
      <c r="AP78" s="9" t="inlineStr">
        <is>
          <t>Marketing Automation</t>
        </is>
      </c>
      <c r="AQ78" s="9" t="inlineStr">
        <is>
          <t>Marketing Leaders</t>
        </is>
      </c>
      <c r="AR78" s="9" t="n">
        <v>15</v>
      </c>
      <c r="AS78" s="9" t="n">
        <v>11</v>
      </c>
      <c r="AT78" s="9" t="n">
        <v>13</v>
      </c>
      <c r="AU78" s="9" t="n">
        <v>0.8462</v>
      </c>
      <c r="AV78" s="9" t="n">
        <v>284.94</v>
      </c>
      <c r="AW78" s="9" t="n">
        <v>0.1538</v>
      </c>
      <c r="AX78" s="14" t="inlineStr">
        <is>
          <t>$0.0656</t>
        </is>
      </c>
    </row>
    <row r="79">
      <c r="A79" s="9" t="inlineStr">
        <is>
          <t>GDPR after 4 months in, does it matter? TL:DR yes.</t>
        </is>
      </c>
      <c r="B79" s="10" t="inlineStr">
        <is>
          <t>https://act-on.com/learn/blog/gdpr-after-4-months-in-does-it-matter-tldr-yes/</t>
        </is>
      </c>
      <c r="C79" s="9" t="inlineStr">
        <is>
          <t>gdpr-after-4-months-in-does-it-matter-tldr-yes</t>
        </is>
      </c>
      <c r="D79" s="9" t="inlineStr">
        <is>
          <t>2018-10-03</t>
        </is>
      </c>
      <c r="E79" s="9" t="inlineStr">
        <is>
          <t>2023-11-22</t>
        </is>
      </c>
      <c r="F79" s="11" t="n">
        <v>998</v>
      </c>
      <c r="G79" s="9" t="n">
        <v>12.9</v>
      </c>
      <c r="H79" s="9" t="n">
        <v>85</v>
      </c>
      <c r="I79" s="9" t="inlineStr">
        <is>
          <t>On Topic</t>
        </is>
      </c>
      <c r="J79" s="16" t="inlineStr">
        <is>
          <t>Mostly on Brand</t>
        </is>
      </c>
      <c r="K79" s="9" t="inlineStr">
        <is>
          <t>The content is well-written, structured, and provides valuable insights into GDPR's impact on marketing and privacy. It effectively combines informative details with an engaging narrative style.</t>
        </is>
      </c>
      <c r="L79" s="9" t="inlineStr">
        <is>
          <t>The tone aligns well with Act-On's refreshingly direct voice, striking a balance between supportive guidance and challenging marketers to adapt. However, the brand pillars around agile marketing and partnership could be emphasized more strongly.</t>
        </is>
      </c>
      <c r="M79" s="9" t="inlineStr">
        <is>
          <t>70%</t>
        </is>
      </c>
      <c r="N79" s="9" t="inlineStr">
        <is>
          <t>30%</t>
        </is>
      </c>
      <c r="O79" s="9" t="n">
        <v>90</v>
      </c>
      <c r="P79" s="9" t="n">
        <v>85</v>
      </c>
      <c r="Q79" s="9" t="n">
        <v>95</v>
      </c>
      <c r="R79" s="9" t="inlineStr">
        <is>
          <t>The content strikes a good balance between challenging the reader and providing support/guidance. The tone is natural and conversational overall, with minimal corporate jargon. Language is largely inclusive and gender-neutral.</t>
        </is>
      </c>
      <c r="S79" s="13" t="n">
        <v>2</v>
      </c>
      <c r="T79" s="9" t="inlineStr">
        <is>
          <t>GDPR compliance</t>
        </is>
      </c>
      <c r="U79" s="9" t="inlineStr">
        <is>
          <t>0.41%</t>
        </is>
      </c>
      <c r="V79" s="9" t="n">
        <v>85</v>
      </c>
      <c r="W79" s="9" t="inlineStr">
        <is>
          <t>Yes</t>
        </is>
      </c>
      <c r="X79" s="9" t="n">
        <v>70</v>
      </c>
      <c r="Y79" s="9" t="inlineStr">
        <is>
          <t>Yes</t>
        </is>
      </c>
      <c r="Z79" s="9" t="n">
        <v>0</v>
      </c>
      <c r="AA79" s="9" t="n">
        <v>7</v>
      </c>
      <c r="AB79" s="9" t="inlineStr">
        <is>
          <t>GDPR compliance guide | GDPR enforcement updates | data privacy regulations</t>
        </is>
      </c>
      <c r="AC79" s="9" t="inlineStr">
        <is>
          <t>Improve header structure by adding H2 tags for better content organization. Consider expanding on related topics like GDPR enforcement actions and data privacy trends.</t>
        </is>
      </c>
      <c r="AD79" s="9" t="n">
        <v>1</v>
      </c>
      <c r="AE79" s="13" t="n">
        <v>351</v>
      </c>
      <c r="AF79" s="9" t="n">
        <v>200</v>
      </c>
      <c r="AG79" s="9" t="inlineStr">
        <is>
          <t>https://act-on.com/wp-content/uploads/2020/06/GDPR-Feature-1.jpg</t>
        </is>
      </c>
      <c r="AH79" s="9" t="inlineStr">
        <is>
          <t>GDPR</t>
        </is>
      </c>
      <c r="AI79" s="9" t="n">
        <v>0</v>
      </c>
      <c r="AJ79" s="9" t="n">
        <v>0</v>
      </c>
      <c r="AK79" s="9" t="inlineStr">
        <is>
          <t>Thought Leadership</t>
        </is>
      </c>
      <c r="AL79" s="9" t="inlineStr">
        <is>
          <t>Personalize Outreach and Communication</t>
        </is>
      </c>
      <c r="AM79" s="17" t="inlineStr">
        <is>
          <t>No Clear Match</t>
        </is>
      </c>
      <c r="AN79" s="17" t="inlineStr">
        <is>
          <t>NONE</t>
        </is>
      </c>
      <c r="AO79" s="17" t="inlineStr">
        <is>
          <t>No Clear Match</t>
        </is>
      </c>
      <c r="AP79" s="9" t="inlineStr">
        <is>
          <t>Analytics and Reporting</t>
        </is>
      </c>
      <c r="AQ79" s="9" t="inlineStr">
        <is>
          <t>Marketing Leaders</t>
        </is>
      </c>
      <c r="AR79" s="9" t="n">
        <v>6</v>
      </c>
      <c r="AS79" s="9" t="n">
        <v>3</v>
      </c>
      <c r="AT79" s="9" t="n">
        <v>3</v>
      </c>
      <c r="AU79" s="9" t="n">
        <v>1</v>
      </c>
      <c r="AV79" s="9" t="n">
        <v>4.8</v>
      </c>
      <c r="AW79" s="9" t="n">
        <v>0</v>
      </c>
      <c r="AX79" s="14" t="inlineStr">
        <is>
          <t>$0.0547</t>
        </is>
      </c>
    </row>
    <row r="80">
      <c r="A80" s="9" t="inlineStr">
        <is>
          <t>GDPR Compliance In Action: Opt-In Consent Forms</t>
        </is>
      </c>
      <c r="B80" s="10" t="inlineStr">
        <is>
          <t>https://act-on.com/learn/blog/gdpr-compliance-in-action-opt-in-consent-forms/</t>
        </is>
      </c>
      <c r="C80" s="9" t="inlineStr">
        <is>
          <t>gdpr-compliance-in-action-opt-in-consent-forms</t>
        </is>
      </c>
      <c r="D80" s="9" t="inlineStr">
        <is>
          <t>2018-04-03</t>
        </is>
      </c>
      <c r="E80" s="9" t="inlineStr">
        <is>
          <t>2023-11-22</t>
        </is>
      </c>
      <c r="F80" s="15" t="n">
        <v>677</v>
      </c>
      <c r="G80" s="9" t="n">
        <v>13.8</v>
      </c>
      <c r="H80" s="9" t="n">
        <v>85</v>
      </c>
      <c r="I80" s="9" t="inlineStr">
        <is>
          <t>On Topic</t>
        </is>
      </c>
      <c r="J80" s="12" t="inlineStr">
        <is>
          <t>On Brand</t>
        </is>
      </c>
      <c r="K80" s="9" t="inlineStr">
        <is>
          <t>The content is well-written, structured logically, and provides valuable insights into GDPR compliance and Act-On's solutions. It effectively engages the reader with a compelling narrative and relevant examples.</t>
        </is>
      </c>
      <c r="L80" s="9" t="inlineStr">
        <is>
          <t>The content embodies Act-On's supportive yet challenging brand personality, with a natural and conversational tone. It aligns with the core messaging pillars around agile marketing, innovation, and partnership, while reflecting the brand values of putting people first, authenticity, and continuous improvement.</t>
        </is>
      </c>
      <c r="M80" s="9" t="inlineStr">
        <is>
          <t>40%</t>
        </is>
      </c>
      <c r="N80" s="9" t="inlineStr">
        <is>
          <t>60%</t>
        </is>
      </c>
      <c r="O80" s="9" t="n">
        <v>90</v>
      </c>
      <c r="P80" s="9" t="n">
        <v>85</v>
      </c>
      <c r="Q80" s="9" t="n">
        <v>95</v>
      </c>
      <c r="R80" s="9" t="inlineStr">
        <is>
          <t>The content strikes a good balance between challenging and supportive tones. It maintains a conversational style while showcasing expertise. Consider slightly more confidence in the brand's capabilities.</t>
        </is>
      </c>
      <c r="S80" s="9" t="n">
        <v>0</v>
      </c>
      <c r="T80" s="9" t="inlineStr">
        <is>
          <t>Opt-In Consent Forms for GDPR Compliance</t>
        </is>
      </c>
      <c r="U80" s="9" t="inlineStr">
        <is>
          <t>0.41%</t>
        </is>
      </c>
      <c r="V80" s="9" t="n">
        <v>80</v>
      </c>
      <c r="W80" s="9" t="inlineStr">
        <is>
          <t>Yes</t>
        </is>
      </c>
      <c r="X80" s="9" t="n">
        <v>75</v>
      </c>
      <c r="Y80" s="9" t="inlineStr">
        <is>
          <t>Yes</t>
        </is>
      </c>
      <c r="Z80" s="9" t="n">
        <v>0</v>
      </c>
      <c r="AA80" s="9" t="n">
        <v>3</v>
      </c>
      <c r="AB80" s="9" t="inlineStr">
        <is>
          <t>gdpr consent management | opt-in email marketing | gdpr compliant forms</t>
        </is>
      </c>
      <c r="AC80" s="9" t="inlineStr">
        <is>
          <t>Consider adding more H2/H3 subheadings to improve content structure. Expand on related topics like consent management and GDPR email marketing best practices.</t>
        </is>
      </c>
      <c r="AD80" s="9" t="n">
        <v>1</v>
      </c>
      <c r="AE80" s="13" t="n">
        <v>351</v>
      </c>
      <c r="AF80" s="9" t="n">
        <v>200</v>
      </c>
      <c r="AG80" s="9" t="inlineStr">
        <is>
          <t>https://act-on.com/wp-content/uploads/2020/06/2018-AO-RethinkMktgPodcast-Featured-Kohnke.jpg</t>
        </is>
      </c>
      <c r="AH80" s="9" t="inlineStr">
        <is>
          <t>Example of Act-On's GDPR-compliant consent form</t>
        </is>
      </c>
      <c r="AI80" s="9" t="n">
        <v>0</v>
      </c>
      <c r="AJ80" s="9" t="n">
        <v>0</v>
      </c>
      <c r="AK80" s="9" t="inlineStr">
        <is>
          <t>Thought Leadership</t>
        </is>
      </c>
      <c r="AL80" s="9" t="inlineStr">
        <is>
          <t>Personalize Outreach and Communication</t>
        </is>
      </c>
      <c r="AM80" s="9" t="inlineStr">
        <is>
          <t>Regular Communication</t>
        </is>
      </c>
      <c r="AN80" s="9" t="inlineStr">
        <is>
          <t>KEEP</t>
        </is>
      </c>
      <c r="AO80" s="9" t="inlineStr">
        <is>
          <t>Deliver Value and Keep Customers</t>
        </is>
      </c>
      <c r="AP80" s="9" t="inlineStr">
        <is>
          <t>Email Marketing</t>
        </is>
      </c>
      <c r="AQ80" s="9" t="inlineStr">
        <is>
          <t>Marketing Operations Managers</t>
        </is>
      </c>
      <c r="AR80" s="9" t="n">
        <v>9</v>
      </c>
      <c r="AS80" s="9" t="n">
        <v>5</v>
      </c>
      <c r="AT80" s="9" t="n">
        <v>6</v>
      </c>
      <c r="AU80" s="9" t="n">
        <v>1</v>
      </c>
      <c r="AV80" s="9" t="n">
        <v>135.09</v>
      </c>
      <c r="AW80" s="9" t="n">
        <v>0</v>
      </c>
      <c r="AX80" s="14" t="inlineStr">
        <is>
          <t>$0.0490</t>
        </is>
      </c>
    </row>
    <row r="81">
      <c r="A81" s="9" t="inlineStr">
        <is>
          <t>GDPR Compliance – The Final Countdown</t>
        </is>
      </c>
      <c r="B81" s="10" t="inlineStr">
        <is>
          <t>https://act-on.com/learn/blog/gdpr-compliance-the-final-countdown/</t>
        </is>
      </c>
      <c r="C81" s="9" t="inlineStr">
        <is>
          <t>gdpr-compliance-the-final-countdown</t>
        </is>
      </c>
      <c r="D81" s="9" t="inlineStr">
        <is>
          <t>2018-05-22</t>
        </is>
      </c>
      <c r="E81" s="9" t="inlineStr">
        <is>
          <t>2023-11-22</t>
        </is>
      </c>
      <c r="F81" s="15" t="n">
        <v>379</v>
      </c>
      <c r="G81" s="9" t="n">
        <v>10.7</v>
      </c>
      <c r="H81" s="9" t="n">
        <v>85</v>
      </c>
      <c r="I81" s="9" t="inlineStr">
        <is>
          <t>On Topic</t>
        </is>
      </c>
      <c r="J81" s="16" t="inlineStr">
        <is>
          <t>Mostly on Brand</t>
        </is>
      </c>
      <c r="K81" s="9" t="inlineStr">
        <is>
          <t>The content is well-structured, engaging, and provides valuable information relevant to Act-On's focus areas. The writing is clear and the examples help illustrate key points.</t>
        </is>
      </c>
      <c r="L81" s="9" t="inlineStr">
        <is>
          <t>The tone strikes a good balance between being supportive and challenging. It aligns with Act-On's direct, conversational voice and emphasis on agile marketing and innovation. However, the brand's core pillars around partnership could be better highlighted.</t>
        </is>
      </c>
      <c r="M81" s="9" t="inlineStr">
        <is>
          <t>60%</t>
        </is>
      </c>
      <c r="N81" s="9" t="inlineStr">
        <is>
          <t>40%</t>
        </is>
      </c>
      <c r="O81" s="9" t="n">
        <v>90</v>
      </c>
      <c r="P81" s="9" t="n">
        <v>85</v>
      </c>
      <c r="Q81" s="9" t="n">
        <v>95</v>
      </c>
      <c r="R81" s="9" t="inlineStr">
        <is>
          <t>The content strikes a good balance between challenging and supportive tones appropriate for the content type. The language is natural, conversational, and approachable while maintaining professionalism. Consider slightly increasing the supportive guidance.</t>
        </is>
      </c>
      <c r="S81" s="13" t="n">
        <v>3</v>
      </c>
      <c r="T81" s="9" t="inlineStr">
        <is>
          <t>GDPR deadline</t>
        </is>
      </c>
      <c r="U81" s="9" t="inlineStr">
        <is>
          <t>1.27%</t>
        </is>
      </c>
      <c r="V81" s="9" t="n">
        <v>80</v>
      </c>
      <c r="W81" s="9" t="inlineStr">
        <is>
          <t>Yes</t>
        </is>
      </c>
      <c r="X81" s="9" t="n">
        <v>70</v>
      </c>
      <c r="Y81" s="9" t="inlineStr">
        <is>
          <t>Yes</t>
        </is>
      </c>
      <c r="Z81" s="9" t="n">
        <v>0</v>
      </c>
      <c r="AA81" s="9" t="n">
        <v>7</v>
      </c>
      <c r="AB81" s="9" t="inlineStr">
        <is>
          <t>gdpr compliance | gdpr requirements | gdpr checklist</t>
        </is>
      </c>
      <c r="AC81" s="9" t="inlineStr">
        <is>
          <t>Improve header hierarchy by adding H2 tags. Optimize meta description to include a call-to-action and value proposition.</t>
        </is>
      </c>
      <c r="AD81" s="9" t="n">
        <v>1</v>
      </c>
      <c r="AE81" s="13" t="n">
        <v>351</v>
      </c>
      <c r="AF81" s="9" t="n">
        <v>200</v>
      </c>
      <c r="AG81" s="9" t="inlineStr">
        <is>
          <t>https://act-on.com/wp-content/uploads/2020/06/2018-05-22-blog-GDPR-featured.jpg</t>
        </is>
      </c>
      <c r="AH81" s="9" t="inlineStr"/>
      <c r="AI81" s="9" t="n">
        <v>0</v>
      </c>
      <c r="AJ81" s="9" t="n">
        <v>0</v>
      </c>
      <c r="AK81" s="9" t="inlineStr">
        <is>
          <t>Thought Leadership</t>
        </is>
      </c>
      <c r="AL81" s="9" t="inlineStr">
        <is>
          <t>Personalize Outreach and Communication</t>
        </is>
      </c>
      <c r="AM81" s="9" t="inlineStr">
        <is>
          <t>Regular Communication</t>
        </is>
      </c>
      <c r="AN81" s="9" t="inlineStr">
        <is>
          <t>KEEP</t>
        </is>
      </c>
      <c r="AO81" s="9" t="inlineStr">
        <is>
          <t>Deliver Value and Keep Customers</t>
        </is>
      </c>
      <c r="AP81" s="9" t="inlineStr">
        <is>
          <t>Email Marketing</t>
        </is>
      </c>
      <c r="AQ81" s="9" t="inlineStr">
        <is>
          <t>Marketing Leaders</t>
        </is>
      </c>
      <c r="AR81" s="9" t="n">
        <v>0</v>
      </c>
      <c r="AS81" s="9" t="n">
        <v>0</v>
      </c>
      <c r="AT81" s="9" t="n">
        <v>0</v>
      </c>
      <c r="AU81" s="9" t="n">
        <v>0</v>
      </c>
      <c r="AV81" s="9" t="n">
        <v>0</v>
      </c>
      <c r="AW81" s="9" t="n">
        <v>0</v>
      </c>
      <c r="AX81" s="14" t="inlineStr">
        <is>
          <t>$0.0427</t>
        </is>
      </c>
    </row>
    <row r="82">
      <c r="A82" s="9" t="inlineStr">
        <is>
          <t>GDPR’s New Data Protection Officer Role</t>
        </is>
      </c>
      <c r="B82" s="10" t="inlineStr">
        <is>
          <t>https://act-on.com/learn/blog/gdprs-new-data-protection-officer-role/</t>
        </is>
      </c>
      <c r="C82" s="9" t="inlineStr">
        <is>
          <t>gdprs-new-data-protection-officer-role</t>
        </is>
      </c>
      <c r="D82" s="9" t="inlineStr">
        <is>
          <t>2017-12-07</t>
        </is>
      </c>
      <c r="E82" s="9" t="inlineStr">
        <is>
          <t>2023-11-22</t>
        </is>
      </c>
      <c r="F82" s="15" t="n">
        <v>1662</v>
      </c>
      <c r="G82" s="9" t="n">
        <v>8.9</v>
      </c>
      <c r="H82" s="9" t="n">
        <v>0</v>
      </c>
      <c r="I82" s="9" t="inlineStr">
        <is>
          <t>Error</t>
        </is>
      </c>
      <c r="J82" s="9" t="inlineStr">
        <is>
          <t>Error</t>
        </is>
      </c>
      <c r="K82" s="9" t="inlineStr">
        <is>
          <t>Error processing quality analysis</t>
        </is>
      </c>
      <c r="L82" s="9" t="inlineStr">
        <is>
          <t>Error processing brand alignment analysis</t>
        </is>
      </c>
      <c r="M82" s="9" t="inlineStr">
        <is>
          <t>30%</t>
        </is>
      </c>
      <c r="N82" s="9" t="inlineStr">
        <is>
          <t>70%</t>
        </is>
      </c>
      <c r="O82" s="9" t="n">
        <v>90</v>
      </c>
      <c r="P82" s="9" t="n">
        <v>95</v>
      </c>
      <c r="Q82" s="9" t="n">
        <v>100</v>
      </c>
      <c r="R82" s="9" t="inlineStr">
        <is>
          <t>The content strikes an excellent balance of natural conversation, authenticity, and inclusivity. The supportive tone provides guidance while still challenging the reader to prepare for GDPR.</t>
        </is>
      </c>
      <c r="S82" s="13" t="n">
        <v>18</v>
      </c>
      <c r="T82" s="9" t="inlineStr">
        <is>
          <t>GDPR compliance officer</t>
        </is>
      </c>
      <c r="U82" s="9" t="inlineStr">
        <is>
          <t>0.34%</t>
        </is>
      </c>
      <c r="V82" s="9" t="n">
        <v>80</v>
      </c>
      <c r="W82" s="9" t="inlineStr">
        <is>
          <t>Yes</t>
        </is>
      </c>
      <c r="X82" s="9" t="n">
        <v>60</v>
      </c>
      <c r="Y82" s="9" t="inlineStr">
        <is>
          <t>Yes</t>
        </is>
      </c>
      <c r="Z82" s="9" t="n">
        <v>0</v>
      </c>
      <c r="AA82" s="9" t="n">
        <v>3</v>
      </c>
      <c r="AB82" s="9" t="inlineStr">
        <is>
          <t>gdpr data protection officer | gdpr compliance officer | gdpr data privacy officer</t>
        </is>
      </c>
      <c r="AC82" s="9" t="inlineStr">
        <is>
          <t>Improve meta description to include target keyword and value proposition. Consider adding more H2/H3 subheadings for content structure.</t>
        </is>
      </c>
      <c r="AD82" s="9" t="n">
        <v>1</v>
      </c>
      <c r="AE82" s="13" t="n">
        <v>351</v>
      </c>
      <c r="AF82" s="9" t="n">
        <v>200</v>
      </c>
      <c r="AG82" s="9" t="inlineStr">
        <is>
          <t>https://act-on.com/wp-content/uploads/2020/06/20171207-bnr-rethink-podcast-david-fowler-351x200-1.jpg</t>
        </is>
      </c>
      <c r="AH82" s="9" t="inlineStr">
        <is>
          <t>What You Need To Know About GDPR’s New Data Protection Officer Role</t>
        </is>
      </c>
      <c r="AI82" s="9" t="n">
        <v>0</v>
      </c>
      <c r="AJ82" s="9" t="n">
        <v>0</v>
      </c>
      <c r="AK82" s="9" t="inlineStr">
        <is>
          <t>Thought Leadership</t>
        </is>
      </c>
      <c r="AL82" s="9" t="inlineStr">
        <is>
          <t>Personalize Outreach and Communication</t>
        </is>
      </c>
      <c r="AM82" s="9" t="inlineStr">
        <is>
          <t>Regular Communication</t>
        </is>
      </c>
      <c r="AN82" s="9" t="inlineStr">
        <is>
          <t>KEEP</t>
        </is>
      </c>
      <c r="AO82" s="9" t="inlineStr">
        <is>
          <t>Deliver Value and Keep Customers</t>
        </is>
      </c>
      <c r="AP82" s="9" t="inlineStr">
        <is>
          <t>Marketing Automation</t>
        </is>
      </c>
      <c r="AQ82" s="9" t="inlineStr">
        <is>
          <t>Marketing Leaders</t>
        </is>
      </c>
      <c r="AR82" s="9" t="n">
        <v>4</v>
      </c>
      <c r="AS82" s="9" t="n">
        <v>2</v>
      </c>
      <c r="AT82" s="9" t="n">
        <v>2</v>
      </c>
      <c r="AU82" s="9" t="n">
        <v>1</v>
      </c>
      <c r="AV82" s="9" t="n">
        <v>3.87</v>
      </c>
      <c r="AW82" s="9" t="n">
        <v>0</v>
      </c>
      <c r="AX82" s="14" t="inlineStr">
        <is>
          <t>$0.0655</t>
        </is>
      </c>
    </row>
    <row r="83">
      <c r="A83" s="9" t="inlineStr">
        <is>
          <t>Generate Leads with Online Quizzes</t>
        </is>
      </c>
      <c r="B83" s="10" t="inlineStr">
        <is>
          <t>https://act-on.com/learn/blog/generate-leads-with-online-quizzes/</t>
        </is>
      </c>
      <c r="C83" s="9" t="inlineStr">
        <is>
          <t>generate-leads-with-online-quizzes</t>
        </is>
      </c>
      <c r="D83" s="9" t="inlineStr">
        <is>
          <t>2017-12-14</t>
        </is>
      </c>
      <c r="E83" s="9" t="inlineStr">
        <is>
          <t>2023-11-22</t>
        </is>
      </c>
      <c r="F83" s="15" t="n">
        <v>1902</v>
      </c>
      <c r="G83" s="9" t="n">
        <v>6.6</v>
      </c>
      <c r="H83" s="9" t="n">
        <v>90</v>
      </c>
      <c r="I83" s="9" t="inlineStr">
        <is>
          <t>On Topic</t>
        </is>
      </c>
      <c r="J83" s="12" t="inlineStr">
        <is>
          <t>On Brand</t>
        </is>
      </c>
      <c r="K83" s="9" t="inlineStr">
        <is>
          <t>The content is well-written, structured logically, and provides valuable insights into using online quizzes for lead generation in B2B marketing. It stays focused on the core topic while incorporating engaging examples and a compelling narrative.</t>
        </is>
      </c>
      <c r="L83" s="9" t="inlineStr">
        <is>
          <t>The content embodies Act-On's supportive yet challenging brand personality, with a natural, conversational tone that is refreshingly direct. It aligns with the core messaging pillars around innovative solutions for agile marketing and being a trusted partner for success.</t>
        </is>
      </c>
      <c r="M83" s="9" t="inlineStr">
        <is>
          <t>30%</t>
        </is>
      </c>
      <c r="N83" s="9" t="inlineStr">
        <is>
          <t>70%</t>
        </is>
      </c>
      <c r="O83" s="9" t="n">
        <v>95</v>
      </c>
      <c r="P83" s="9" t="n">
        <v>90</v>
      </c>
      <c r="Q83" s="9" t="n">
        <v>100</v>
      </c>
      <c r="R83" s="9" t="inlineStr">
        <is>
          <t>The content strikes an appropriate balance between challenging and supportive tones for an interview/podcast format. The conversational style is very natural and approachable while maintaining expertise.</t>
        </is>
      </c>
      <c r="S83" s="13" t="n">
        <v>24</v>
      </c>
      <c r="T83" s="9" t="inlineStr">
        <is>
          <t>Lead Generation Quizzes</t>
        </is>
      </c>
      <c r="U83" s="9" t="inlineStr">
        <is>
          <t>0.41%</t>
        </is>
      </c>
      <c r="V83" s="9" t="n">
        <v>75</v>
      </c>
      <c r="W83" s="9" t="inlineStr">
        <is>
          <t>Yes</t>
        </is>
      </c>
      <c r="X83" s="9" t="n">
        <v>60</v>
      </c>
      <c r="Y83" s="9" t="inlineStr">
        <is>
          <t>Yes</t>
        </is>
      </c>
      <c r="Z83" s="9" t="n">
        <v>0</v>
      </c>
      <c r="AA83" s="9" t="n">
        <v>6</v>
      </c>
      <c r="AB83" s="9" t="inlineStr">
        <is>
          <t>lead generation quizzes | online quiz marketing | quiz lead nurturing</t>
        </is>
      </c>
      <c r="AC83" s="9" t="inlineStr">
        <is>
          <t>Consider adding more H2/H3 headers for content structure. Expand meta description to include a value proposition or CTA.</t>
        </is>
      </c>
      <c r="AD83" s="9" t="n">
        <v>1</v>
      </c>
      <c r="AE83" s="13" t="n">
        <v>351</v>
      </c>
      <c r="AF83" s="9" t="n">
        <v>200</v>
      </c>
      <c r="AG83" s="9" t="inlineStr">
        <is>
          <t>https://act-on.com/wp-content/uploads/2020/06/2017-AO-RethinkMktgPodcast-Ep53-Josh-Haynam-Quizzes-Featured.jpg</t>
        </is>
      </c>
      <c r="AH83" s="9" t="inlineStr">
        <is>
          <t>This is a picture of Josh Haynam for the Rethink Marketing Podcast where he talks about generating leads with online quizzes</t>
        </is>
      </c>
      <c r="AI83" s="9" t="n">
        <v>0</v>
      </c>
      <c r="AJ83" s="9" t="n">
        <v>0</v>
      </c>
      <c r="AK83" s="9" t="inlineStr">
        <is>
          <t>Thought Leadership</t>
        </is>
      </c>
      <c r="AL83" s="9" t="inlineStr">
        <is>
          <t>Personalize Outreach and Communication</t>
        </is>
      </c>
      <c r="AM83" s="9" t="inlineStr">
        <is>
          <t>Nurture Prospects</t>
        </is>
      </c>
      <c r="AN83" s="9" t="inlineStr">
        <is>
          <t>GET</t>
        </is>
      </c>
      <c r="AO83" s="9" t="inlineStr">
        <is>
          <t>Build Pipeline and Accelerate Sales</t>
        </is>
      </c>
      <c r="AP83" s="9" t="inlineStr">
        <is>
          <t>Lead Generation</t>
        </is>
      </c>
      <c r="AQ83" s="9" t="inlineStr">
        <is>
          <t>Demand Generation Managers</t>
        </is>
      </c>
      <c r="AR83" s="9" t="n">
        <v>4</v>
      </c>
      <c r="AS83" s="9" t="n">
        <v>2</v>
      </c>
      <c r="AT83" s="9" t="n">
        <v>2</v>
      </c>
      <c r="AU83" s="9" t="n">
        <v>1</v>
      </c>
      <c r="AV83" s="9" t="n">
        <v>2.84</v>
      </c>
      <c r="AW83" s="9" t="n">
        <v>0</v>
      </c>
      <c r="AX83" s="14" t="inlineStr">
        <is>
          <t>$0.0713</t>
        </is>
      </c>
    </row>
    <row r="84">
      <c r="A84" s="9" t="inlineStr">
        <is>
          <t>Geodemographics: Using Location-Based Segments for Targeted Marketing</t>
        </is>
      </c>
      <c r="B84" s="10" t="inlineStr">
        <is>
          <t>https://act-on.com/learn/blog/geodemographics-using-location-based-segments-for-targeted-marketing/</t>
        </is>
      </c>
      <c r="C84" s="9" t="inlineStr">
        <is>
          <t>geodemographics-using-location-based-segments-for-targeted-marketing</t>
        </is>
      </c>
      <c r="D84" s="9" t="inlineStr">
        <is>
          <t>2015-01-14</t>
        </is>
      </c>
      <c r="E84" s="9" t="inlineStr">
        <is>
          <t>2023-03-14</t>
        </is>
      </c>
      <c r="F84" s="11" t="n">
        <v>1229</v>
      </c>
      <c r="G84" s="9" t="n">
        <v>11.4</v>
      </c>
      <c r="H84" s="9" t="n">
        <v>87</v>
      </c>
      <c r="I84" s="9" t="inlineStr">
        <is>
          <t>On Topic</t>
        </is>
      </c>
      <c r="J84" s="16" t="inlineStr">
        <is>
          <t>Mostly on Brand</t>
        </is>
      </c>
      <c r="K84" s="9" t="inlineStr">
        <is>
          <t>The content is well-written, structured, and provides valuable insights into geodemographic segmentation for marketing. It effectively combines informative details with an engaging narrative style.</t>
        </is>
      </c>
      <c r="L84" s="9" t="inlineStr">
        <is>
          <t>The tone strikes a good balance between the supportive/encouraging and technically proficient aspects of Act-On's brand personas. However, the core messaging pillars around agile marketing, innovation, and partnership could be emphasized more strongly.</t>
        </is>
      </c>
      <c r="M84" s="9" t="inlineStr">
        <is>
          <t>30%</t>
        </is>
      </c>
      <c r="N84" s="9" t="inlineStr">
        <is>
          <t>70%</t>
        </is>
      </c>
      <c r="O84" s="9" t="n">
        <v>90</v>
      </c>
      <c r="P84" s="9" t="n">
        <v>85</v>
      </c>
      <c r="Q84" s="9" t="n">
        <v>95</v>
      </c>
      <c r="R84" s="9" t="inlineStr">
        <is>
          <t>The content strikes a good balance between challenging and supportive tones appropriate for an educational piece. The language is straightforward and approachable while demonstrating technical expertise.</t>
        </is>
      </c>
      <c r="S84" s="13" t="n">
        <v>7</v>
      </c>
      <c r="T84" s="9" t="inlineStr">
        <is>
          <t>Location-based segments for targeted marketing</t>
        </is>
      </c>
      <c r="U84" s="9" t="inlineStr">
        <is>
          <t>0.36%</t>
        </is>
      </c>
      <c r="V84" s="9" t="n">
        <v>85</v>
      </c>
      <c r="W84" s="9" t="inlineStr">
        <is>
          <t>Yes</t>
        </is>
      </c>
      <c r="X84" s="9" t="n">
        <v>90</v>
      </c>
      <c r="Y84" s="9" t="inlineStr">
        <is>
          <t>Yes</t>
        </is>
      </c>
      <c r="Z84" s="9" t="n">
        <v>7</v>
      </c>
      <c r="AA84" s="9" t="n">
        <v>3</v>
      </c>
      <c r="AB84" s="9" t="inlineStr">
        <is>
          <t>geodemographic marketing | location-based targeting | neighborhood segmentation</t>
        </is>
      </c>
      <c r="AC84" s="9" t="inlineStr">
        <is>
          <t>Improve keyword distribution across headers. Consider adding more semantic keywords and related topics.</t>
        </is>
      </c>
      <c r="AD84" s="9" t="n">
        <v>2</v>
      </c>
      <c r="AE84" s="13" t="n">
        <v>340</v>
      </c>
      <c r="AF84" s="9" t="n">
        <v>155</v>
      </c>
      <c r="AG84" s="9" t="inlineStr">
        <is>
          <t>https://act-on.com/wp-content/uploads/2020/06/featured-default.jpg</t>
        </is>
      </c>
      <c r="AH84" s="9" t="inlineStr">
        <is>
          <t>Act-On Adaptive Web</t>
        </is>
      </c>
      <c r="AI84" s="9" t="n">
        <v>1000</v>
      </c>
      <c r="AJ84" s="13" t="n">
        <v>2</v>
      </c>
      <c r="AK84" s="9" t="inlineStr">
        <is>
          <t>Thought Leadership</t>
        </is>
      </c>
      <c r="AL84" s="9" t="inlineStr">
        <is>
          <t>Identify and Target Audience Segments</t>
        </is>
      </c>
      <c r="AM84" s="9" t="inlineStr">
        <is>
          <t>Personalize Outreach</t>
        </is>
      </c>
      <c r="AN84" s="9" t="inlineStr">
        <is>
          <t>GET</t>
        </is>
      </c>
      <c r="AO84" s="9" t="inlineStr">
        <is>
          <t>New Customer Acquisition</t>
        </is>
      </c>
      <c r="AP84" s="9" t="inlineStr">
        <is>
          <t>Marketing Automation</t>
        </is>
      </c>
      <c r="AQ84" s="9" t="inlineStr">
        <is>
          <t>Demand Generation Managers</t>
        </is>
      </c>
      <c r="AR84" s="9" t="n">
        <v>7</v>
      </c>
      <c r="AS84" s="9" t="n">
        <v>4</v>
      </c>
      <c r="AT84" s="9" t="n">
        <v>4</v>
      </c>
      <c r="AU84" s="9" t="n">
        <v>1</v>
      </c>
      <c r="AV84" s="9" t="n">
        <v>40.2</v>
      </c>
      <c r="AW84" s="9" t="n">
        <v>0</v>
      </c>
      <c r="AX84" s="14" t="inlineStr">
        <is>
          <t>$0.0594</t>
        </is>
      </c>
    </row>
    <row r="85">
      <c r="A85" s="9" t="inlineStr">
        <is>
          <t>Get Found: 3 Tips to Optimize Your Blog for SEO</t>
        </is>
      </c>
      <c r="B85" s="10" t="inlineStr">
        <is>
          <t>https://act-on.com/learn/blog/get-found-3-tips-to-optimize-your-blog-for-seo/</t>
        </is>
      </c>
      <c r="C85" s="9" t="inlineStr">
        <is>
          <t>get-found-3-tips-to-optimize-your-blog-for-seo</t>
        </is>
      </c>
      <c r="D85" s="9" t="inlineStr">
        <is>
          <t>2014-05-06</t>
        </is>
      </c>
      <c r="E85" s="9" t="inlineStr">
        <is>
          <t>2023-11-22</t>
        </is>
      </c>
      <c r="F85" s="12" t="n">
        <v>1173</v>
      </c>
      <c r="G85" s="9" t="n">
        <v>10.2</v>
      </c>
      <c r="H85" s="9" t="n">
        <v>90</v>
      </c>
      <c r="I85" s="9" t="inlineStr">
        <is>
          <t>On Topic</t>
        </is>
      </c>
      <c r="J85" s="12" t="inlineStr">
        <is>
          <t>On Brand</t>
        </is>
      </c>
      <c r="K85" s="9" t="inlineStr">
        <is>
          <t>The content is well-written, engaging, and provides actionable SEO tips for business bloggers. The structure is logical, and the examples help illustrate the key points.</t>
        </is>
      </c>
      <c r="L85" s="9" t="inlineStr">
        <is>
          <t>The content aligns well with Act-On's brand personality, voice, and messaging. It takes a supportive yet challenging tone, offering guidance while pushing marketers to optimize their efforts. The conversational style and focus on innovation and partnership also come through clearly.</t>
        </is>
      </c>
      <c r="M85" s="9" t="inlineStr">
        <is>
          <t>70%</t>
        </is>
      </c>
      <c r="N85" s="9" t="inlineStr">
        <is>
          <t>30%</t>
        </is>
      </c>
      <c r="O85" s="9" t="n">
        <v>90</v>
      </c>
      <c r="P85" s="9" t="n">
        <v>85</v>
      </c>
      <c r="Q85" s="9" t="n">
        <v>95</v>
      </c>
      <c r="R85" s="9" t="inlineStr">
        <is>
          <t>The content strikes a good balance between challenging and supportive tones. It maintains a natural, conversational style while demonstrating technical expertise in an approachable way. The language is inclusive and gender-neutral.</t>
        </is>
      </c>
      <c r="S85" s="13" t="n">
        <v>2</v>
      </c>
      <c r="T85" s="9" t="inlineStr">
        <is>
          <t>Blog SEO Optimization</t>
        </is>
      </c>
      <c r="U85" s="9" t="inlineStr">
        <is>
          <t>0.69%</t>
        </is>
      </c>
      <c r="V85" s="9" t="n">
        <v>85</v>
      </c>
      <c r="W85" s="9" t="inlineStr">
        <is>
          <t>Yes</t>
        </is>
      </c>
      <c r="X85" s="9" t="n">
        <v>80</v>
      </c>
      <c r="Y85" s="9" t="inlineStr">
        <is>
          <t>Yes</t>
        </is>
      </c>
      <c r="Z85" s="9" t="n">
        <v>5</v>
      </c>
      <c r="AA85" s="9" t="n">
        <v>3</v>
      </c>
      <c r="AB85" s="9" t="inlineStr">
        <is>
          <t>blog seo tips | internal linking strategy | long tail keywords for blogs</t>
        </is>
      </c>
      <c r="AC85" s="9" t="inlineStr">
        <is>
          <t>Consider adding more semantic keywords related to blog SEO. Optimize image alt text and filenames more thoroughly.</t>
        </is>
      </c>
      <c r="AD85" s="9" t="n">
        <v>2</v>
      </c>
      <c r="AE85" s="13" t="n">
        <v>340</v>
      </c>
      <c r="AF85" s="9" t="n">
        <v>155</v>
      </c>
      <c r="AG85" s="9" t="inlineStr">
        <is>
          <t>https://act-on.com/wp-content/uploads/2020/06/featured-default.jpg</t>
        </is>
      </c>
      <c r="AH85" s="9" t="inlineStr">
        <is>
          <t>Act-On Adaptive Web</t>
        </is>
      </c>
      <c r="AI85" s="9" t="n">
        <v>0</v>
      </c>
      <c r="AJ85" s="9" t="n">
        <v>0</v>
      </c>
      <c r="AK85" s="9" t="inlineStr">
        <is>
          <t>Thought Leadership</t>
        </is>
      </c>
      <c r="AL85" s="9" t="inlineStr">
        <is>
          <t>No CLear Topic</t>
        </is>
      </c>
      <c r="AM85" s="17" t="inlineStr">
        <is>
          <t>No Clear Match</t>
        </is>
      </c>
      <c r="AN85" s="17" t="inlineStr">
        <is>
          <t>NONE</t>
        </is>
      </c>
      <c r="AO85" s="17" t="inlineStr">
        <is>
          <t>No Clear Match</t>
        </is>
      </c>
      <c r="AP85" s="9" t="inlineStr">
        <is>
          <t>Content Marketing</t>
        </is>
      </c>
      <c r="AQ85" s="9" t="inlineStr">
        <is>
          <t>Marketing Leaders</t>
        </is>
      </c>
      <c r="AR85" s="9" t="n">
        <v>4</v>
      </c>
      <c r="AS85" s="9" t="n">
        <v>2</v>
      </c>
      <c r="AT85" s="9" t="n">
        <v>2</v>
      </c>
      <c r="AU85" s="9" t="n">
        <v>1</v>
      </c>
      <c r="AV85" s="9" t="n">
        <v>4.26</v>
      </c>
      <c r="AW85" s="9" t="n">
        <v>0</v>
      </c>
      <c r="AX85" s="14" t="inlineStr">
        <is>
          <t>$0.0584</t>
        </is>
      </c>
    </row>
    <row r="86">
      <c r="A86" s="9" t="inlineStr">
        <is>
          <t>Get Found Faster: 10 Tips for Successful Local SEO</t>
        </is>
      </c>
      <c r="B86" s="10" t="inlineStr">
        <is>
          <t>https://act-on.com/learn/blog/get-found-faster-10-tips-for-successful-local-seo/</t>
        </is>
      </c>
      <c r="C86" s="9" t="inlineStr">
        <is>
          <t>get-found-faster-10-tips-for-successful-local-seo</t>
        </is>
      </c>
      <c r="D86" s="9" t="inlineStr">
        <is>
          <t>2015-03-11</t>
        </is>
      </c>
      <c r="E86" s="9" t="inlineStr">
        <is>
          <t>2022-07-01</t>
        </is>
      </c>
      <c r="F86" s="15" t="n">
        <v>1807</v>
      </c>
      <c r="G86" s="9" t="n">
        <v>7.4</v>
      </c>
      <c r="H86" s="9" t="n">
        <v>92</v>
      </c>
      <c r="I86" s="9" t="inlineStr">
        <is>
          <t>On Topic</t>
        </is>
      </c>
      <c r="J86" s="12" t="inlineStr">
        <is>
          <t>On Brand</t>
        </is>
      </c>
      <c r="K86" s="9" t="inlineStr">
        <is>
          <t>The content is well-written, organized, and provides valuable insights for local businesses looking to improve their SEO. The examples and step-by-step guidance make it highly actionable.</t>
        </is>
      </c>
      <c r="L86" s="9" t="inlineStr">
        <is>
          <t>The tone is refreshingly direct yet supportive, embodying both the 'Supportive Challenger' and 'White-Collar Mechanic' personas. The focus on innovative solutions and being a partner for success aligns well with Act-On's core messaging.</t>
        </is>
      </c>
      <c r="M86" s="9" t="inlineStr">
        <is>
          <t>30%</t>
        </is>
      </c>
      <c r="N86" s="9" t="inlineStr">
        <is>
          <t>70%</t>
        </is>
      </c>
      <c r="O86" s="9" t="n">
        <v>95</v>
      </c>
      <c r="P86" s="9" t="n">
        <v>90</v>
      </c>
      <c r="Q86" s="9" t="n">
        <v>100</v>
      </c>
      <c r="R86" s="9" t="inlineStr">
        <is>
          <t>The content strikes an excellent balance between challenging and supportive tones appropriate for a blog post. The language is very natural, conversational, and approachable while maintaining expertise.</t>
        </is>
      </c>
      <c r="S86" s="13" t="n">
        <v>6</v>
      </c>
      <c r="T86" s="9" t="inlineStr">
        <is>
          <t>local seo</t>
        </is>
      </c>
      <c r="U86" s="9" t="inlineStr">
        <is>
          <t>1.04%</t>
        </is>
      </c>
      <c r="V86" s="9" t="n">
        <v>90</v>
      </c>
      <c r="W86" s="9" t="inlineStr">
        <is>
          <t>Yes</t>
        </is>
      </c>
      <c r="X86" s="9" t="n">
        <v>80</v>
      </c>
      <c r="Y86" s="9" t="inlineStr">
        <is>
          <t>Yes</t>
        </is>
      </c>
      <c r="Z86" s="9" t="n">
        <v>10</v>
      </c>
      <c r="AA86" s="9" t="n">
        <v>3</v>
      </c>
      <c r="AB86" s="9" t="inlineStr">
        <is>
          <t>local business seo | local search optimization | local seo ranking</t>
        </is>
      </c>
      <c r="AC86" s="9" t="inlineStr">
        <is>
          <t>Consider adding more internal links to relevant pages. Expand on related topics like local citations and link building.</t>
        </is>
      </c>
      <c r="AD86" s="9" t="n">
        <v>6</v>
      </c>
      <c r="AE86" s="13" t="n">
        <v>340</v>
      </c>
      <c r="AF86" s="9" t="n">
        <v>155</v>
      </c>
      <c r="AG86" s="9" t="inlineStr">
        <is>
          <t>https://act-on.com/wp-content/uploads/2020/06/featured-default.jpg</t>
        </is>
      </c>
      <c r="AH86" s="9" t="inlineStr">
        <is>
          <t>Act-On Adaptive Web</t>
        </is>
      </c>
      <c r="AI86" s="9" t="n">
        <v>550</v>
      </c>
      <c r="AJ86" s="9" t="n">
        <v>0</v>
      </c>
      <c r="AK86" s="9" t="inlineStr">
        <is>
          <t>Thought Leadership</t>
        </is>
      </c>
      <c r="AL86" s="9" t="inlineStr">
        <is>
          <t>Reach New Prospects Through Omni-channel Campaigns</t>
        </is>
      </c>
      <c r="AM86" s="9" t="inlineStr">
        <is>
          <t>Reach New Prospects</t>
        </is>
      </c>
      <c r="AN86" s="9" t="inlineStr">
        <is>
          <t>GET</t>
        </is>
      </c>
      <c r="AO86" s="9" t="inlineStr">
        <is>
          <t>New Customer Acquisition</t>
        </is>
      </c>
      <c r="AP86" s="9" t="inlineStr">
        <is>
          <t>Lead Generation</t>
        </is>
      </c>
      <c r="AQ86" s="9" t="inlineStr">
        <is>
          <t>Small Business Owners</t>
        </is>
      </c>
      <c r="AR86" s="9" t="n">
        <v>6</v>
      </c>
      <c r="AS86" s="9" t="n">
        <v>4</v>
      </c>
      <c r="AT86" s="9" t="n">
        <v>4</v>
      </c>
      <c r="AU86" s="9" t="n">
        <v>0.75</v>
      </c>
      <c r="AV86" s="9" t="n">
        <v>220.98</v>
      </c>
      <c r="AW86" s="9" t="n">
        <v>0.25</v>
      </c>
      <c r="AX86" s="14" t="inlineStr">
        <is>
          <t>$0.0704</t>
        </is>
      </c>
    </row>
    <row r="87">
      <c r="A87" s="9" t="inlineStr">
        <is>
          <t>Get Me On the List! Whitelisting &amp; Deliverability</t>
        </is>
      </c>
      <c r="B87" s="10" t="inlineStr">
        <is>
          <t>https://act-on.com/learn/blog/get-me-on-the-list-whitelisting-deliverability/</t>
        </is>
      </c>
      <c r="C87" s="9" t="inlineStr">
        <is>
          <t>get-me-on-the-list-whitelisting-deliverability</t>
        </is>
      </c>
      <c r="D87" s="9" t="inlineStr">
        <is>
          <t>2015-05-06</t>
        </is>
      </c>
      <c r="E87" s="9" t="inlineStr">
        <is>
          <t>2022-07-01</t>
        </is>
      </c>
      <c r="F87" s="11" t="n">
        <v>1210</v>
      </c>
      <c r="G87" s="9" t="n">
        <v>9.800000000000001</v>
      </c>
      <c r="H87" s="9" t="n">
        <v>92</v>
      </c>
      <c r="I87" s="9" t="inlineStr">
        <is>
          <t>On Topic</t>
        </is>
      </c>
      <c r="J87" s="12" t="inlineStr">
        <is>
          <t>On Brand</t>
        </is>
      </c>
      <c r="K87" s="9" t="inlineStr">
        <is>
          <t>The content is well-written, structured logically, and provides valuable insights into email deliverability and whitelisting strategies. It uses compelling examples and a conversational tone to engage the reader.</t>
        </is>
      </c>
      <c r="L87" s="9" t="inlineStr">
        <is>
          <t>The content embodies Act-On's supportive yet challenging personality by offering guidance while pushing marketers to improve deliverability. The voice is refreshingly direct and conversational, aligning with brand guidelines. It reinforces Act-On's positioning as a partner for marketing success.</t>
        </is>
      </c>
      <c r="M87" s="9" t="inlineStr">
        <is>
          <t>30%</t>
        </is>
      </c>
      <c r="N87" s="9" t="inlineStr">
        <is>
          <t>70%</t>
        </is>
      </c>
      <c r="O87" s="9" t="n">
        <v>90</v>
      </c>
      <c r="P87" s="9" t="n">
        <v>85</v>
      </c>
      <c r="Q87" s="9" t="n">
        <v>95</v>
      </c>
      <c r="R87" s="9" t="inlineStr">
        <is>
          <t>The content strikes a good balance between challenging readers to improve email deliverability and providing supportive guidance. The tone is conversational and approachable while demonstrating technical expertise.</t>
        </is>
      </c>
      <c r="S87" s="13" t="n">
        <v>4</v>
      </c>
      <c r="T87" s="9" t="inlineStr">
        <is>
          <t>Whitelisting and Deliverability</t>
        </is>
      </c>
      <c r="U87" s="9" t="inlineStr">
        <is>
          <t>0.33%</t>
        </is>
      </c>
      <c r="V87" s="9" t="n">
        <v>90</v>
      </c>
      <c r="W87" s="9" t="inlineStr">
        <is>
          <t>Yes</t>
        </is>
      </c>
      <c r="X87" s="9" t="n">
        <v>80</v>
      </c>
      <c r="Y87" s="9" t="inlineStr">
        <is>
          <t>Yes</t>
        </is>
      </c>
      <c r="Z87" s="9" t="n">
        <v>3</v>
      </c>
      <c r="AA87" s="9" t="n">
        <v>3</v>
      </c>
      <c r="AB87" s="9" t="inlineStr">
        <is>
          <t>email authentication | email whitelisting process | email deliverability tips</t>
        </is>
      </c>
      <c r="AC87" s="9" t="inlineStr">
        <is>
          <t>Improve header structure by adding an H3 tag. Expand content to cover additional related topics like email authentication and deliverability best practices.</t>
        </is>
      </c>
      <c r="AD87" s="9" t="n">
        <v>2</v>
      </c>
      <c r="AE87" s="13" t="n">
        <v>340</v>
      </c>
      <c r="AF87" s="9" t="n">
        <v>155</v>
      </c>
      <c r="AG87" s="9" t="inlineStr">
        <is>
          <t>https://act-on.com/wp-content/uploads/2020/06/featured-default.jpg</t>
        </is>
      </c>
      <c r="AH87" s="9" t="inlineStr">
        <is>
          <t>Act-On Adaptive Web</t>
        </is>
      </c>
      <c r="AI87" s="9" t="n">
        <v>198</v>
      </c>
      <c r="AJ87" s="9" t="n">
        <v>0</v>
      </c>
      <c r="AK87" s="9" t="inlineStr">
        <is>
          <t>Thought Leadership</t>
        </is>
      </c>
      <c r="AL87" s="9" t="inlineStr">
        <is>
          <t>Personalize Outreach and Communication</t>
        </is>
      </c>
      <c r="AM87" s="9" t="inlineStr">
        <is>
          <t>Regular Communication</t>
        </is>
      </c>
      <c r="AN87" s="9" t="inlineStr">
        <is>
          <t>KEEP</t>
        </is>
      </c>
      <c r="AO87" s="9" t="inlineStr">
        <is>
          <t>Deliver Value and Keep Customers</t>
        </is>
      </c>
      <c r="AP87" s="9" t="inlineStr">
        <is>
          <t>Email Marketing</t>
        </is>
      </c>
      <c r="AQ87" s="9" t="inlineStr">
        <is>
          <t>Marketing Automation Specialists</t>
        </is>
      </c>
      <c r="AR87" s="9" t="n">
        <v>6</v>
      </c>
      <c r="AS87" s="9" t="n">
        <v>4</v>
      </c>
      <c r="AT87" s="9" t="n">
        <v>4</v>
      </c>
      <c r="AU87" s="9" t="n">
        <v>1</v>
      </c>
      <c r="AV87" s="9" t="n">
        <v>22.11</v>
      </c>
      <c r="AW87" s="9" t="n">
        <v>0</v>
      </c>
      <c r="AX87" s="14" t="inlineStr">
        <is>
          <t>$0.0593</t>
        </is>
      </c>
    </row>
    <row r="88">
      <c r="A88" s="9" t="inlineStr">
        <is>
          <t>Get Ready for 2024 Email Deliverability Compliance Changes</t>
        </is>
      </c>
      <c r="B88" s="10" t="inlineStr">
        <is>
          <t>https://act-on.com/learn/blog/get-ready-for-2024-email-deliverability-compliance-changes/</t>
        </is>
      </c>
      <c r="C88" s="9" t="inlineStr">
        <is>
          <t>get-ready-for-2024-email-deliverability-compliance-changes</t>
        </is>
      </c>
      <c r="D88" s="9" t="inlineStr">
        <is>
          <t>2023-11-29</t>
        </is>
      </c>
      <c r="E88" s="9" t="inlineStr">
        <is>
          <t>2024-04-23</t>
        </is>
      </c>
      <c r="F88" s="15" t="n">
        <v>653</v>
      </c>
      <c r="G88" s="9" t="n">
        <v>12.9</v>
      </c>
      <c r="H88" s="9" t="n">
        <v>85</v>
      </c>
      <c r="I88" s="9" t="inlineStr">
        <is>
          <t>On Topic</t>
        </is>
      </c>
      <c r="J88" s="16" t="inlineStr">
        <is>
          <t>Mostly on Brand</t>
        </is>
      </c>
      <c r="K88" s="9" t="inlineStr">
        <is>
          <t>The content is well-structured, engaging, and provides valuable insights into upcoming email deliverability changes. The writing is clear and the examples help illustrate key points.</t>
        </is>
      </c>
      <c r="L88" s="9" t="inlineStr">
        <is>
          <t>The content aligns well with Act-On's supportive and technically proficient brand personas. However, the challenging aspect could be stronger to fully embody the 'Supportive Challenger' personality.</t>
        </is>
      </c>
      <c r="M88" s="9" t="inlineStr">
        <is>
          <t>30%</t>
        </is>
      </c>
      <c r="N88" s="9" t="inlineStr">
        <is>
          <t>70%</t>
        </is>
      </c>
      <c r="O88" s="9" t="n">
        <v>90</v>
      </c>
      <c r="P88" s="9" t="n">
        <v>85</v>
      </c>
      <c r="Q88" s="9" t="n">
        <v>95</v>
      </c>
      <c r="R88" s="9" t="inlineStr">
        <is>
          <t>The content strikes a good balance between challenging and supportive tones appropriate for an informative email. The language is straightforward and approachable while maintaining expertise.</t>
        </is>
      </c>
      <c r="S88" s="9" t="n">
        <v>0</v>
      </c>
      <c r="T88" s="9" t="inlineStr">
        <is>
          <t>2024 email deliverability changes</t>
        </is>
      </c>
      <c r="U88" s="9" t="inlineStr">
        <is>
          <t>0.28%</t>
        </is>
      </c>
      <c r="V88" s="9" t="n">
        <v>85</v>
      </c>
      <c r="W88" s="9" t="inlineStr">
        <is>
          <t>Yes</t>
        </is>
      </c>
      <c r="X88" s="9" t="n">
        <v>90</v>
      </c>
      <c r="Y88" s="9" t="inlineStr">
        <is>
          <t>Yes</t>
        </is>
      </c>
      <c r="Z88" s="9" t="n">
        <v>5</v>
      </c>
      <c r="AA88" s="9" t="n">
        <v>4</v>
      </c>
      <c r="AB88" s="9" t="inlineStr">
        <is>
          <t>email deliverability best practices | email authentication protocols | email engagement metrics</t>
        </is>
      </c>
      <c r="AC88" s="9" t="inlineStr">
        <is>
          <t>Consider adding more semantic keywords related to email deliverability best practices. Expand on the topic of user engagement metrics and mobile optimization.</t>
        </is>
      </c>
      <c r="AD88" s="9" t="n">
        <v>2</v>
      </c>
      <c r="AE88" s="12" t="n">
        <v>1200</v>
      </c>
      <c r="AF88" s="9" t="n">
        <v>628</v>
      </c>
      <c r="AG88" s="9" t="inlineStr">
        <is>
          <t>https://act-on.com/wp-content/uploads/2023/11/email-deliverability-2024.jpg</t>
        </is>
      </c>
      <c r="AH88" s="9" t="inlineStr"/>
      <c r="AI88" s="9" t="n">
        <v>1024</v>
      </c>
      <c r="AJ88" s="9" t="n">
        <v>0</v>
      </c>
      <c r="AK88" s="9" t="inlineStr">
        <is>
          <t>Thought Leadership</t>
        </is>
      </c>
      <c r="AL88" s="9" t="inlineStr">
        <is>
          <t>Personalize Outreach and Communication</t>
        </is>
      </c>
      <c r="AM88" s="9" t="inlineStr">
        <is>
          <t>Regular Communication</t>
        </is>
      </c>
      <c r="AN88" s="9" t="inlineStr">
        <is>
          <t>KEEP</t>
        </is>
      </c>
      <c r="AO88" s="9" t="inlineStr">
        <is>
          <t>Deliver Value and Keep Customers</t>
        </is>
      </c>
      <c r="AP88" s="9" t="inlineStr">
        <is>
          <t>Email Marketing</t>
        </is>
      </c>
      <c r="AQ88" s="9" t="inlineStr">
        <is>
          <t>Marketing Operations Managers</t>
        </is>
      </c>
      <c r="AR88" s="9" t="n">
        <v>0</v>
      </c>
      <c r="AS88" s="9" t="n">
        <v>0</v>
      </c>
      <c r="AT88" s="9" t="n">
        <v>0</v>
      </c>
      <c r="AU88" s="9" t="n">
        <v>0</v>
      </c>
      <c r="AV88" s="9" t="n">
        <v>0</v>
      </c>
      <c r="AW88" s="9" t="n">
        <v>0</v>
      </c>
      <c r="AX88" s="14" t="inlineStr">
        <is>
          <t>$0.0475</t>
        </is>
      </c>
    </row>
    <row r="89">
      <c r="A89" s="9" t="inlineStr">
        <is>
          <t>GET SH*T DONE: Building Buyer Personas in 3 Steps</t>
        </is>
      </c>
      <c r="B89" s="10" t="inlineStr">
        <is>
          <t>https://act-on.com/learn/blog/get-sht-done-building-buyer-personas-in-3-steps/</t>
        </is>
      </c>
      <c r="C89" s="9" t="inlineStr">
        <is>
          <t>get-sht-done-building-buyer-personas-in-3-steps</t>
        </is>
      </c>
      <c r="D89" s="9" t="inlineStr">
        <is>
          <t>2017-09-14</t>
        </is>
      </c>
      <c r="E89" s="9" t="inlineStr">
        <is>
          <t>2023-11-22</t>
        </is>
      </c>
      <c r="F89" s="15" t="n">
        <v>266</v>
      </c>
      <c r="G89" s="9" t="n">
        <v>9.9</v>
      </c>
      <c r="H89" s="9" t="n">
        <v>85</v>
      </c>
      <c r="I89" s="9" t="inlineStr">
        <is>
          <t>On Topic</t>
        </is>
      </c>
      <c r="J89" s="16" t="inlineStr">
        <is>
          <t>Mostly on Brand</t>
        </is>
      </c>
      <c r="K89" s="9" t="inlineStr">
        <is>
          <t>The content is well-written, engaging, and provides actionable insights on creating buyer personas. The structure is clear with numbered steps and supporting resources.</t>
        </is>
      </c>
      <c r="L89" s="9" t="inlineStr">
        <is>
          <t>The tone strikes a good balance between being supportive yet challenging the reader to take action. It aligns with Act-On's focus on agile marketing and being a partner for success, though the casual language like "Get Sh*t Done" may be too informal for some brand contexts.</t>
        </is>
      </c>
      <c r="M89" s="9" t="inlineStr">
        <is>
          <t>70%</t>
        </is>
      </c>
      <c r="N89" s="9" t="inlineStr">
        <is>
          <t>30%</t>
        </is>
      </c>
      <c r="O89" s="9" t="n">
        <v>90</v>
      </c>
      <c r="P89" s="9" t="n">
        <v>85</v>
      </c>
      <c r="Q89" s="9" t="n">
        <v>95</v>
      </c>
      <c r="R89" s="9" t="inlineStr">
        <is>
          <t>The content strikes a good balance between challenging and supportive tones for a blog/email marketing piece. The conversational style and approachable expertise align well with guidelines.</t>
        </is>
      </c>
      <c r="S89" s="9" t="n">
        <v>0</v>
      </c>
      <c r="T89" s="9" t="inlineStr">
        <is>
          <t>Buyer Persona Building</t>
        </is>
      </c>
      <c r="U89" s="9" t="inlineStr">
        <is>
          <t>0.83%</t>
        </is>
      </c>
      <c r="V89" s="9" t="n">
        <v>75</v>
      </c>
      <c r="W89" s="9" t="inlineStr">
        <is>
          <t>Yes</t>
        </is>
      </c>
      <c r="X89" s="9" t="n">
        <v>80</v>
      </c>
      <c r="Y89" s="9" t="inlineStr">
        <is>
          <t>Yes</t>
        </is>
      </c>
      <c r="Z89" s="9" t="n">
        <v>0</v>
      </c>
      <c r="AA89" s="9" t="n">
        <v>3</v>
      </c>
      <c r="AB89" s="9" t="inlineStr">
        <is>
          <t>buyer persona template | buyer persona examples | creating marketing personas</t>
        </is>
      </c>
      <c r="AC89" s="9" t="inlineStr">
        <is>
          <t>Improve keyword distribution across headers and body. Consider adding more semantic keyword variations.</t>
        </is>
      </c>
      <c r="AD89" s="9" t="n">
        <v>1</v>
      </c>
      <c r="AE89" s="13" t="n">
        <v>351</v>
      </c>
      <c r="AF89" s="9" t="n">
        <v>200</v>
      </c>
      <c r="AG89" s="9" t="inlineStr">
        <is>
          <t>https://act-on.com/wp-content/uploads/2020/06/GSD-Blog-351x200-1.png</t>
        </is>
      </c>
      <c r="AH89" s="9" t="inlineStr">
        <is>
          <t>GET SH*T DONE: Building Buyer Personas in 3 Steps</t>
        </is>
      </c>
      <c r="AI89" s="9" t="n">
        <v>0</v>
      </c>
      <c r="AJ89" s="9" t="n">
        <v>0</v>
      </c>
      <c r="AK89" s="9" t="inlineStr">
        <is>
          <t>Thought Leadership</t>
        </is>
      </c>
      <c r="AL89" s="9" t="inlineStr">
        <is>
          <t>Personalize Outreach and Communication</t>
        </is>
      </c>
      <c r="AM89" s="9" t="inlineStr">
        <is>
          <t>Nurture Prospects</t>
        </is>
      </c>
      <c r="AN89" s="9" t="inlineStr">
        <is>
          <t>GET</t>
        </is>
      </c>
      <c r="AO89" s="9" t="inlineStr">
        <is>
          <t>Build Pipeline and Accelerate Sales</t>
        </is>
      </c>
      <c r="AP89" s="9" t="inlineStr">
        <is>
          <t>Content Marketing</t>
        </is>
      </c>
      <c r="AQ89" s="9" t="inlineStr">
        <is>
          <t>Demand Generation Managers</t>
        </is>
      </c>
      <c r="AR89" s="9" t="n">
        <v>11</v>
      </c>
      <c r="AS89" s="9" t="n">
        <v>6</v>
      </c>
      <c r="AT89" s="9" t="n">
        <v>6</v>
      </c>
      <c r="AU89" s="9" t="n">
        <v>0.8333</v>
      </c>
      <c r="AV89" s="9" t="n">
        <v>5.61</v>
      </c>
      <c r="AW89" s="9" t="n">
        <v>0.1667</v>
      </c>
      <c r="AX89" s="14" t="inlineStr">
        <is>
          <t>$0.0403</t>
        </is>
      </c>
    </row>
    <row r="90">
      <c r="A90" s="9" t="inlineStr">
        <is>
          <t>Get Started with a Content Marketing Library</t>
        </is>
      </c>
      <c r="B90" s="10" t="inlineStr">
        <is>
          <t>https://act-on.com/learn/blog/get-started-with-a-content-marketing-library/</t>
        </is>
      </c>
      <c r="C90" s="9" t="inlineStr">
        <is>
          <t>get-started-with-a-content-marketing-library</t>
        </is>
      </c>
      <c r="D90" s="9" t="inlineStr">
        <is>
          <t>2014-10-10</t>
        </is>
      </c>
      <c r="E90" s="9" t="inlineStr">
        <is>
          <t>2023-11-22</t>
        </is>
      </c>
      <c r="F90" s="15" t="n">
        <v>1516</v>
      </c>
      <c r="G90" s="9" t="n">
        <v>8.9</v>
      </c>
      <c r="H90" s="9" t="n">
        <v>95</v>
      </c>
      <c r="I90" s="9" t="inlineStr">
        <is>
          <t>On Topic</t>
        </is>
      </c>
      <c r="J90" s="12" t="inlineStr">
        <is>
          <t>On Brand</t>
        </is>
      </c>
      <c r="K90" s="9" t="inlineStr">
        <is>
          <t>The content is well-written, structured logically, and provides valuable insights for creating a content marketing library. It engages the reader with a compelling narrative, examples, and actionable tips.</t>
        </is>
      </c>
      <c r="L90" s="9" t="inlineStr">
        <is>
          <t>The content embodies Act-On's brand personalities, messaging pillars, and values. It takes a supportive yet challenging tone, emphasizing agile marketing, innovation, and partnership while putting people first and striving for excellence.</t>
        </is>
      </c>
      <c r="M90" s="9" t="inlineStr">
        <is>
          <t>40%</t>
        </is>
      </c>
      <c r="N90" s="9" t="inlineStr">
        <is>
          <t>60%</t>
        </is>
      </c>
      <c r="O90" s="9" t="n">
        <v>90</v>
      </c>
      <c r="P90" s="9" t="n">
        <v>95</v>
      </c>
      <c r="Q90" s="9" t="n">
        <v>100</v>
      </c>
      <c r="R90" s="9" t="inlineStr">
        <is>
          <t>The content strikes a good balance between challenging and supportive tones. The natural, conversational style is very strong. Consider adding a slightly more challenging perspective in a few places.</t>
        </is>
      </c>
      <c r="S90" s="13" t="n">
        <v>7</v>
      </c>
      <c r="T90" s="9" t="inlineStr">
        <is>
          <t>Content Marketing Library</t>
        </is>
      </c>
      <c r="U90" s="9" t="inlineStr">
        <is>
          <t>0.51%</t>
        </is>
      </c>
      <c r="V90" s="9" t="n">
        <v>80</v>
      </c>
      <c r="W90" s="9" t="inlineStr">
        <is>
          <t>Yes</t>
        </is>
      </c>
      <c r="X90" s="9" t="n">
        <v>30</v>
      </c>
      <c r="Y90" s="9" t="inlineStr">
        <is>
          <t>Yes</t>
        </is>
      </c>
      <c r="Z90" s="9" t="n">
        <v>4</v>
      </c>
      <c r="AA90" s="9" t="n">
        <v>7</v>
      </c>
      <c r="AB90" s="9" t="inlineStr">
        <is>
          <t>content marketing strategy | content creation process | content audit</t>
        </is>
      </c>
      <c r="AC90" s="9" t="inlineStr">
        <is>
          <t>Consider updating the meta description to be more compelling and include the target keyword. Expand content to cover related topics like content audits and content strategy.</t>
        </is>
      </c>
      <c r="AD90" s="9" t="n">
        <v>5</v>
      </c>
      <c r="AE90" s="13" t="n">
        <v>340</v>
      </c>
      <c r="AF90" s="9" t="n">
        <v>155</v>
      </c>
      <c r="AG90" s="9" t="inlineStr">
        <is>
          <t>https://act-on.com/wp-content/uploads/2020/06/featured-default.jpg</t>
        </is>
      </c>
      <c r="AH90" s="9" t="inlineStr">
        <is>
          <t>Act-On Adaptive Web</t>
        </is>
      </c>
      <c r="AI90" s="9" t="n">
        <v>0</v>
      </c>
      <c r="AJ90" s="9" t="n">
        <v>0</v>
      </c>
      <c r="AK90" s="9" t="inlineStr">
        <is>
          <t>Thought Leadership</t>
        </is>
      </c>
      <c r="AL90" s="9" t="inlineStr">
        <is>
          <t>Scale Demand Generation Operations</t>
        </is>
      </c>
      <c r="AM90" s="9" t="inlineStr">
        <is>
          <t>Nurture Prospects</t>
        </is>
      </c>
      <c r="AN90" s="9" t="inlineStr">
        <is>
          <t>GET</t>
        </is>
      </c>
      <c r="AO90" s="9" t="inlineStr">
        <is>
          <t>Build Pipeline and Accelerate Sales</t>
        </is>
      </c>
      <c r="AP90" s="9" t="inlineStr">
        <is>
          <t>Content Marketing</t>
        </is>
      </c>
      <c r="AQ90" s="9" t="inlineStr">
        <is>
          <t>Demand Generation Managers</t>
        </is>
      </c>
      <c r="AR90" s="9" t="n">
        <v>4</v>
      </c>
      <c r="AS90" s="9" t="n">
        <v>2</v>
      </c>
      <c r="AT90" s="9" t="n">
        <v>2</v>
      </c>
      <c r="AU90" s="9" t="n">
        <v>1</v>
      </c>
      <c r="AV90" s="9" t="n">
        <v>4.37</v>
      </c>
      <c r="AW90" s="9" t="n">
        <v>0</v>
      </c>
      <c r="AX90" s="14" t="inlineStr">
        <is>
          <t>$0.0635</t>
        </is>
      </c>
    </row>
    <row r="91">
      <c r="A91" s="9" t="inlineStr">
        <is>
          <t>Getting Back To Marketing Basics</t>
        </is>
      </c>
      <c r="B91" s="10" t="inlineStr">
        <is>
          <t>https://act-on.com/learn/blog/getting-back-to-marketing-basics/</t>
        </is>
      </c>
      <c r="C91" s="9" t="inlineStr">
        <is>
          <t>getting-back-to-marketing-basics</t>
        </is>
      </c>
      <c r="D91" s="9" t="inlineStr">
        <is>
          <t>2018-05-01</t>
        </is>
      </c>
      <c r="E91" s="9" t="inlineStr">
        <is>
          <t>2023-11-22</t>
        </is>
      </c>
      <c r="F91" s="15" t="n">
        <v>719</v>
      </c>
      <c r="G91" s="9" t="n">
        <v>13.4</v>
      </c>
      <c r="H91" s="9" t="n">
        <v>85</v>
      </c>
      <c r="I91" s="9" t="inlineStr">
        <is>
          <t>On Topic</t>
        </is>
      </c>
      <c r="J91" s="16" t="inlineStr">
        <is>
          <t>Mostly on Brand</t>
        </is>
      </c>
      <c r="K91" s="9" t="inlineStr">
        <is>
          <t>The content is well-written, engaging, and provides valuable insights on balancing creativity and data in marketing. The structure is logical and the examples help illustrate key points.</t>
        </is>
      </c>
      <c r="L91" s="9" t="inlineStr">
        <is>
          <t>The tone aligns well with Act-On's conversational and direct voice. The content touches on Act-On's focus areas like agile marketing and innovation, but could better emphasize partnership and put more focus on the reader.</t>
        </is>
      </c>
      <c r="M91" s="9" t="inlineStr">
        <is>
          <t>30%</t>
        </is>
      </c>
      <c r="N91" s="9" t="inlineStr">
        <is>
          <t>70%</t>
        </is>
      </c>
      <c r="O91" s="9" t="n">
        <v>90</v>
      </c>
      <c r="P91" s="9" t="n">
        <v>85</v>
      </c>
      <c r="Q91" s="9" t="n">
        <v>95</v>
      </c>
      <c r="R91" s="9" t="inlineStr">
        <is>
          <t>The content strikes a good balance between challenging and supportive tones appropriate for an educational article. The language is natural and approachable while maintaining expertise.</t>
        </is>
      </c>
      <c r="S91" s="13" t="n">
        <v>2</v>
      </c>
      <c r="T91" s="9" t="inlineStr">
        <is>
          <t>Marketing Fundamentals</t>
        </is>
      </c>
      <c r="U91" s="9" t="inlineStr">
        <is>
          <t>0.36%</t>
        </is>
      </c>
      <c r="V91" s="9" t="n">
        <v>80</v>
      </c>
      <c r="W91" s="9" t="inlineStr">
        <is>
          <t>Yes</t>
        </is>
      </c>
      <c r="X91" s="9" t="n">
        <v>60</v>
      </c>
      <c r="Y91" s="9" t="inlineStr">
        <is>
          <t>Yes</t>
        </is>
      </c>
      <c r="Z91" s="9" t="n">
        <v>0</v>
      </c>
      <c r="AA91" s="9" t="n">
        <v>5</v>
      </c>
      <c r="AB91" s="9" t="inlineStr">
        <is>
          <t>marketing strategy | data-driven marketing | marketing automation</t>
        </is>
      </c>
      <c r="AC91" s="9" t="inlineStr">
        <is>
          <t>Improve meta description to include a value proposition and call-to-action. Consider expanding content to cover related topics like data analysis and marketing technology.</t>
        </is>
      </c>
      <c r="AD91" s="9" t="n">
        <v>1</v>
      </c>
      <c r="AE91" s="13" t="n">
        <v>340</v>
      </c>
      <c r="AF91" s="9" t="n">
        <v>155</v>
      </c>
      <c r="AG91" s="9" t="inlineStr">
        <is>
          <t>https://act-on.com/wp-content/uploads/2020/06/featured-default.jpg</t>
        </is>
      </c>
      <c r="AH91" s="9" t="inlineStr">
        <is>
          <t>Act-On Adaptive Web</t>
        </is>
      </c>
      <c r="AI91" s="9" t="n">
        <v>0</v>
      </c>
      <c r="AJ91" s="9" t="n">
        <v>0</v>
      </c>
      <c r="AK91" s="9" t="inlineStr">
        <is>
          <t>Thought Leadership</t>
        </is>
      </c>
      <c r="AL91" s="9" t="inlineStr">
        <is>
          <t>Personalize Outreach and Communication</t>
        </is>
      </c>
      <c r="AM91" s="9" t="inlineStr">
        <is>
          <t>Nurture Prospects</t>
        </is>
      </c>
      <c r="AN91" s="9" t="inlineStr">
        <is>
          <t>GET</t>
        </is>
      </c>
      <c r="AO91" s="9" t="inlineStr">
        <is>
          <t>Build Pipeline and Accelerate Sales</t>
        </is>
      </c>
      <c r="AP91" s="9" t="inlineStr">
        <is>
          <t>Marketing Automation</t>
        </is>
      </c>
      <c r="AQ91" s="9" t="inlineStr">
        <is>
          <t>Marketing Leaders</t>
        </is>
      </c>
      <c r="AR91" s="9" t="n">
        <v>4</v>
      </c>
      <c r="AS91" s="9" t="n">
        <v>2</v>
      </c>
      <c r="AT91" s="9" t="n">
        <v>2</v>
      </c>
      <c r="AU91" s="9" t="n">
        <v>1</v>
      </c>
      <c r="AV91" s="9" t="n">
        <v>1.98</v>
      </c>
      <c r="AW91" s="9" t="n">
        <v>0</v>
      </c>
      <c r="AX91" s="14" t="inlineStr">
        <is>
          <t>$0.0484</t>
        </is>
      </c>
    </row>
    <row r="92">
      <c r="A92" s="9" t="inlineStr">
        <is>
          <t>Getting Down to Business: Nurturing Leads</t>
        </is>
      </c>
      <c r="B92" s="10" t="inlineStr">
        <is>
          <t>https://act-on.com/learn/blog/getting-down-to-business-nurturing-leads/</t>
        </is>
      </c>
      <c r="C92" s="9" t="inlineStr">
        <is>
          <t>getting-down-to-business-nurturing-leads</t>
        </is>
      </c>
      <c r="D92" s="9" t="inlineStr">
        <is>
          <t>2014-10-24</t>
        </is>
      </c>
      <c r="E92" s="9" t="inlineStr">
        <is>
          <t>2023-11-22</t>
        </is>
      </c>
      <c r="F92" s="15" t="n">
        <v>3163</v>
      </c>
      <c r="G92" s="9" t="n">
        <v>7.8</v>
      </c>
      <c r="H92" s="9" t="n">
        <v>90</v>
      </c>
      <c r="I92" s="9" t="inlineStr">
        <is>
          <t>On Topic</t>
        </is>
      </c>
      <c r="J92" s="12" t="inlineStr">
        <is>
          <t>On Brand</t>
        </is>
      </c>
      <c r="K92" s="9" t="inlineStr">
        <is>
          <t>The content is well-written, engaging, and provides valuable insights into lead nurturing and marketing automation. The structure is logical and the examples help illustrate key points.</t>
        </is>
      </c>
      <c r="L92" s="9" t="inlineStr">
        <is>
          <t>The tone embodies Act-On's dual personality - supportive yet challenging marketers to improve. The voice is conversational and direct. Core messaging around agile marketing, innovation, and partnership is reinforced.</t>
        </is>
      </c>
      <c r="M92" s="9" t="inlineStr">
        <is>
          <t>30%</t>
        </is>
      </c>
      <c r="N92" s="9" t="inlineStr">
        <is>
          <t>70%</t>
        </is>
      </c>
      <c r="O92" s="9" t="n">
        <v>95</v>
      </c>
      <c r="P92" s="9" t="n">
        <v>90</v>
      </c>
      <c r="Q92" s="9" t="n">
        <v>95</v>
      </c>
      <c r="R92" s="9" t="inlineStr">
        <is>
          <t>The content maintains an excellent conversational flow and approachable tone. Consider slightly increasing the challenger elements to push readers more.</t>
        </is>
      </c>
      <c r="S92" s="13" t="n">
        <v>68</v>
      </c>
      <c r="T92" s="9" t="inlineStr">
        <is>
          <t>Lead Nurturing</t>
        </is>
      </c>
      <c r="U92" s="9" t="inlineStr">
        <is>
          <t>0.42%</t>
        </is>
      </c>
      <c r="V92" s="9" t="n">
        <v>85</v>
      </c>
      <c r="W92" s="9" t="inlineStr">
        <is>
          <t>Yes</t>
        </is>
      </c>
      <c r="X92" s="9" t="n">
        <v>70</v>
      </c>
      <c r="Y92" s="9" t="inlineStr">
        <is>
          <t>Yes</t>
        </is>
      </c>
      <c r="Z92" s="9" t="n">
        <v>4</v>
      </c>
      <c r="AA92" s="9" t="n">
        <v>3</v>
      </c>
      <c r="AB92" s="9" t="inlineStr">
        <is>
          <t>lead nurturing strategy | lead nurturing tactics | lead nurturing software</t>
        </is>
      </c>
      <c r="AC92" s="9" t="inlineStr">
        <is>
          <t>Expand content to cover more lead nurturing tactics and strategies. Optimize meta description to include a call-to-action.</t>
        </is>
      </c>
      <c r="AD92" s="9" t="n">
        <v>4</v>
      </c>
      <c r="AE92" s="13" t="n">
        <v>340</v>
      </c>
      <c r="AF92" s="9" t="n">
        <v>155</v>
      </c>
      <c r="AG92" s="9" t="inlineStr">
        <is>
          <t>https://act-on.com/wp-content/uploads/2020/06/featured-default.jpg</t>
        </is>
      </c>
      <c r="AH92" s="9" t="inlineStr">
        <is>
          <t>Act-On Adaptive Web</t>
        </is>
      </c>
      <c r="AI92" s="9" t="n">
        <v>0</v>
      </c>
      <c r="AJ92" s="9" t="n">
        <v>0</v>
      </c>
      <c r="AK92" s="9" t="inlineStr">
        <is>
          <t>Thought Leadership</t>
        </is>
      </c>
      <c r="AL92" s="9" t="inlineStr">
        <is>
          <t>Personalize Outreach and Communication</t>
        </is>
      </c>
      <c r="AM92" s="9" t="inlineStr">
        <is>
          <t>Nurture Prospects</t>
        </is>
      </c>
      <c r="AN92" s="9" t="inlineStr">
        <is>
          <t>GET</t>
        </is>
      </c>
      <c r="AO92" s="9" t="inlineStr">
        <is>
          <t>Build Pipeline and Accelerate Sales</t>
        </is>
      </c>
      <c r="AP92" s="9" t="inlineStr">
        <is>
          <t>Lead Generation</t>
        </is>
      </c>
      <c r="AQ92" s="9" t="inlineStr">
        <is>
          <t>Small Business Owners</t>
        </is>
      </c>
      <c r="AR92" s="9" t="n">
        <v>4</v>
      </c>
      <c r="AS92" s="9" t="n">
        <v>2</v>
      </c>
      <c r="AT92" s="9" t="n">
        <v>2</v>
      </c>
      <c r="AU92" s="9" t="n">
        <v>1</v>
      </c>
      <c r="AV92" s="9" t="n">
        <v>5.16</v>
      </c>
      <c r="AW92" s="9" t="n">
        <v>0</v>
      </c>
      <c r="AX92" s="14" t="inlineStr">
        <is>
          <t>$0.0955</t>
        </is>
      </c>
    </row>
    <row r="93">
      <c r="A93" s="9" t="inlineStr">
        <is>
          <t>Getting Emotional: How Customer Sentiment Impacts Marketing</t>
        </is>
      </c>
      <c r="B93" s="10" t="inlineStr">
        <is>
          <t>https://act-on.com/learn/blog/getting-emotional-how-customer-sentiment-impacts-marketing/</t>
        </is>
      </c>
      <c r="C93" s="9" t="inlineStr">
        <is>
          <t>getting-emotional-how-customer-sentiment-impacts-marketing</t>
        </is>
      </c>
      <c r="D93" s="9" t="inlineStr">
        <is>
          <t>2018-04-18</t>
        </is>
      </c>
      <c r="E93" s="9" t="inlineStr">
        <is>
          <t>2023-11-22</t>
        </is>
      </c>
      <c r="F93" s="15" t="n">
        <v>1524</v>
      </c>
      <c r="G93" s="9" t="n">
        <v>8.199999999999999</v>
      </c>
      <c r="H93" s="9" t="n">
        <v>90</v>
      </c>
      <c r="I93" s="9" t="inlineStr">
        <is>
          <t>On Topic</t>
        </is>
      </c>
      <c r="J93" s="12" t="inlineStr">
        <is>
          <t>On Brand</t>
        </is>
      </c>
      <c r="K93" s="9" t="inlineStr">
        <is>
          <t>The content is well-written, structured logically, and provides valuable insights into the importance of customer emotion and sentiment in marketing. It offers actionable tips and examples.</t>
        </is>
      </c>
      <c r="L93" s="9" t="inlineStr">
        <is>
          <t>The content aligns well with Act-On's brand personality as a supportive challenger and white-collar mechanic, with a natural, conversational tone and focus on innovation and partnership for marketing success.</t>
        </is>
      </c>
      <c r="M93" s="9" t="inlineStr">
        <is>
          <t>60%</t>
        </is>
      </c>
      <c r="N93" s="9" t="inlineStr">
        <is>
          <t>40%</t>
        </is>
      </c>
      <c r="O93" s="9" t="n">
        <v>90</v>
      </c>
      <c r="P93" s="9" t="n">
        <v>85</v>
      </c>
      <c r="Q93" s="9" t="n">
        <v>95</v>
      </c>
      <c r="R93" s="9" t="inlineStr">
        <is>
          <t>The content strikes a good balance between challenging and supportive tones. The natural, conversational style is excellent. Consider adding a few more personal anecdotes or examples to boost authenticity.</t>
        </is>
      </c>
      <c r="S93" s="13" t="n">
        <v>4</v>
      </c>
      <c r="T93" s="9" t="inlineStr">
        <is>
          <t>Customer Sentiment Marketing</t>
        </is>
      </c>
      <c r="U93" s="9" t="inlineStr">
        <is>
          <t>0.93%</t>
        </is>
      </c>
      <c r="V93" s="9" t="n">
        <v>85</v>
      </c>
      <c r="W93" s="9" t="inlineStr">
        <is>
          <t>Yes</t>
        </is>
      </c>
      <c r="X93" s="9" t="n">
        <v>60</v>
      </c>
      <c r="Y93" s="9" t="inlineStr">
        <is>
          <t>Yes</t>
        </is>
      </c>
      <c r="Z93" s="9" t="n">
        <v>0</v>
      </c>
      <c r="AA93" s="9" t="n">
        <v>11</v>
      </c>
      <c r="AB93" s="9" t="inlineStr">
        <is>
          <t>customer emotion marketing | emotional branding | customer sentiment analysis</t>
        </is>
      </c>
      <c r="AC93" s="9" t="inlineStr">
        <is>
          <t>Improve meta description to include target keyword and value proposition. Consider adding more semantic keywords throughout content.</t>
        </is>
      </c>
      <c r="AD93" s="9" t="n">
        <v>1</v>
      </c>
      <c r="AE93" s="13" t="n">
        <v>351</v>
      </c>
      <c r="AF93" s="9" t="n">
        <v>200</v>
      </c>
      <c r="AG93" s="9" t="inlineStr">
        <is>
          <t>https://act-on.com/wp-content/uploads/2020/06/2018-4-12-Emotion-featured.jpg</t>
        </is>
      </c>
      <c r="AH93" s="9" t="inlineStr"/>
      <c r="AI93" s="9" t="n">
        <v>0</v>
      </c>
      <c r="AJ93" s="9" t="n">
        <v>0</v>
      </c>
      <c r="AK93" s="9" t="inlineStr">
        <is>
          <t>Thought Leadership</t>
        </is>
      </c>
      <c r="AL93" s="9" t="inlineStr">
        <is>
          <t>Personalize Outreach and Communication</t>
        </is>
      </c>
      <c r="AM93" s="9" t="inlineStr">
        <is>
          <t>Personalize Outreach</t>
        </is>
      </c>
      <c r="AN93" s="9" t="inlineStr">
        <is>
          <t>GET</t>
        </is>
      </c>
      <c r="AO93" s="9" t="inlineStr">
        <is>
          <t>New Customer Acquisition</t>
        </is>
      </c>
      <c r="AP93" s="9" t="inlineStr">
        <is>
          <t>Marketing Automation</t>
        </is>
      </c>
      <c r="AQ93" s="9" t="inlineStr">
        <is>
          <t>Marketing Leaders</t>
        </is>
      </c>
      <c r="AR93" s="9" t="n">
        <v>4</v>
      </c>
      <c r="AS93" s="9" t="n">
        <v>2</v>
      </c>
      <c r="AT93" s="9" t="n">
        <v>2</v>
      </c>
      <c r="AU93" s="9" t="n">
        <v>1</v>
      </c>
      <c r="AV93" s="9" t="n">
        <v>3.73</v>
      </c>
      <c r="AW93" s="9" t="n">
        <v>0</v>
      </c>
      <c r="AX93" s="14" t="inlineStr">
        <is>
          <t>$0.0634</t>
        </is>
      </c>
    </row>
    <row r="94">
      <c r="A94" s="9" t="inlineStr">
        <is>
          <t>Getting Smarter About Pipeline Marketing</t>
        </is>
      </c>
      <c r="B94" s="10" t="inlineStr">
        <is>
          <t>https://act-on.com/learn/blog/getting-smarter-about-pipeline-marketing/</t>
        </is>
      </c>
      <c r="C94" s="9" t="inlineStr">
        <is>
          <t>getting-smarter-about-pipeline-marketing</t>
        </is>
      </c>
      <c r="D94" s="9" t="inlineStr">
        <is>
          <t>2017-08-04</t>
        </is>
      </c>
      <c r="E94" s="9" t="inlineStr">
        <is>
          <t>2023-11-22</t>
        </is>
      </c>
      <c r="F94" s="11" t="n">
        <v>1266</v>
      </c>
      <c r="G94" s="9" t="n">
        <v>8.199999999999999</v>
      </c>
      <c r="H94" s="9" t="n">
        <v>90</v>
      </c>
      <c r="I94" s="9" t="inlineStr">
        <is>
          <t>On Topic</t>
        </is>
      </c>
      <c r="J94" s="12" t="inlineStr">
        <is>
          <t>On Brand</t>
        </is>
      </c>
      <c r="K94" s="9" t="inlineStr">
        <is>
          <t>The content is well-written, organized, and provides valuable insights into marketing attribution and pipeline marketing. It aligns with B2B marketing automation topics.</t>
        </is>
      </c>
      <c r="L94" s="9" t="inlineStr">
        <is>
          <t>The conversational tone, focus on innovation and partnership, and emphasis on agile marketing align well with Act-On's brand personality and messaging pillars.</t>
        </is>
      </c>
      <c r="M94" s="9" t="inlineStr">
        <is>
          <t>60%</t>
        </is>
      </c>
      <c r="N94" s="9" t="inlineStr">
        <is>
          <t>40%</t>
        </is>
      </c>
      <c r="O94" s="9" t="n">
        <v>90</v>
      </c>
      <c r="P94" s="9" t="n">
        <v>85</v>
      </c>
      <c r="Q94" s="9" t="n">
        <v>95</v>
      </c>
      <c r="R94" s="9" t="inlineStr">
        <is>
          <t>The content strikes a good balance between challenging and supportive tones. It could benefit from slightly more supportive guidance to better align with the podcast/interview format.</t>
        </is>
      </c>
      <c r="S94" s="13" t="n">
        <v>5</v>
      </c>
      <c r="T94" s="9" t="inlineStr">
        <is>
          <t>Pipeline Marketing</t>
        </is>
      </c>
      <c r="U94" s="9" t="inlineStr">
        <is>
          <t>0.48%</t>
        </is>
      </c>
      <c r="V94" s="9" t="n">
        <v>85</v>
      </c>
      <c r="W94" s="9" t="inlineStr">
        <is>
          <t>Yes</t>
        </is>
      </c>
      <c r="X94" s="9" t="n">
        <v>60</v>
      </c>
      <c r="Y94" s="9" t="inlineStr">
        <is>
          <t>Yes</t>
        </is>
      </c>
      <c r="Z94" s="9" t="n">
        <v>3</v>
      </c>
      <c r="AA94" s="9" t="n">
        <v>3</v>
      </c>
      <c r="AB94" s="9" t="inlineStr">
        <is>
          <t>marketing attribution | revenue attribution | multi-touch attribution</t>
        </is>
      </c>
      <c r="AC94" s="9" t="inlineStr">
        <is>
          <t>Expand content to cover related topics like multi-touch attribution and revenue attribution. Optimize meta description to include a clear value proposition and call-to-action.</t>
        </is>
      </c>
      <c r="AD94" s="9" t="n">
        <v>1</v>
      </c>
      <c r="AE94" s="13" t="n">
        <v>351</v>
      </c>
      <c r="AF94" s="9" t="n">
        <v>200</v>
      </c>
      <c r="AG94" s="9" t="inlineStr">
        <is>
          <t>https://act-on.com/wp-content/uploads/2020/06/blog-title-rethink-podcast-pipeline-marketing_351x200.jpg</t>
        </is>
      </c>
      <c r="AH94" s="9" t="inlineStr">
        <is>
          <t>Getting Smarter About Pipeline Marketing</t>
        </is>
      </c>
      <c r="AI94" s="9" t="n">
        <v>0</v>
      </c>
      <c r="AJ94" s="9" t="n">
        <v>0</v>
      </c>
      <c r="AK94" s="9" t="inlineStr">
        <is>
          <t>Thought Leadership</t>
        </is>
      </c>
      <c r="AL94" s="9" t="inlineStr">
        <is>
          <t>Analytics and Reporting</t>
        </is>
      </c>
      <c r="AM94" s="9" t="inlineStr">
        <is>
          <t>Marketing Performance</t>
        </is>
      </c>
      <c r="AN94" s="9" t="inlineStr">
        <is>
          <t>GROW</t>
        </is>
      </c>
      <c r="AO94" s="9" t="inlineStr">
        <is>
          <t>Maximize ARPU</t>
        </is>
      </c>
      <c r="AP94" s="9" t="inlineStr">
        <is>
          <t>Analytics and Reporting</t>
        </is>
      </c>
      <c r="AQ94" s="9" t="inlineStr">
        <is>
          <t>Marketing Leaders</t>
        </is>
      </c>
      <c r="AR94" s="9" t="n">
        <v>4</v>
      </c>
      <c r="AS94" s="9" t="n">
        <v>2</v>
      </c>
      <c r="AT94" s="9" t="n">
        <v>2</v>
      </c>
      <c r="AU94" s="9" t="n">
        <v>1</v>
      </c>
      <c r="AV94" s="9" t="n">
        <v>3.82</v>
      </c>
      <c r="AW94" s="9" t="n">
        <v>0</v>
      </c>
      <c r="AX94" s="14" t="inlineStr">
        <is>
          <t>$0.0580</t>
        </is>
      </c>
    </row>
    <row r="95">
      <c r="A95" s="9" t="inlineStr">
        <is>
          <t>Getting Started with Video Marketing: Q &amp; A</t>
        </is>
      </c>
      <c r="B95" s="10" t="inlineStr">
        <is>
          <t>https://act-on.com/learn/blog/getting-started-with-video-marketing-q-a/</t>
        </is>
      </c>
      <c r="C95" s="9" t="inlineStr">
        <is>
          <t>getting-started-with-video-marketing-q-a</t>
        </is>
      </c>
      <c r="D95" s="9" t="inlineStr">
        <is>
          <t>2014-08-15</t>
        </is>
      </c>
      <c r="E95" s="9" t="inlineStr">
        <is>
          <t>2023-11-22</t>
        </is>
      </c>
      <c r="F95" s="15" t="n">
        <v>1839</v>
      </c>
      <c r="G95" s="9" t="n">
        <v>10.3</v>
      </c>
      <c r="H95" s="9" t="n">
        <v>90</v>
      </c>
      <c r="I95" s="9" t="inlineStr">
        <is>
          <t>On Topic</t>
        </is>
      </c>
      <c r="J95" s="12" t="inlineStr">
        <is>
          <t>On Brand</t>
        </is>
      </c>
      <c r="K95" s="9" t="inlineStr">
        <is>
          <t>The content is well-written, structured, and provides valuable insights on video marketing strategies and best practices. It effectively engages the reader with a conversational tone and relevant examples.</t>
        </is>
      </c>
      <c r="L95" s="9" t="inlineStr">
        <is>
          <t>The content aligns well with Act-On's brand personality as a supportive challenger and white-collar mechanic, offering practical guidance while encouraging marketers to push boundaries. The voice is refreshingly direct and conversational, embodying the core messaging pillars.</t>
        </is>
      </c>
      <c r="M95" s="9" t="inlineStr">
        <is>
          <t>70%</t>
        </is>
      </c>
      <c r="N95" s="9" t="inlineStr">
        <is>
          <t>30%</t>
        </is>
      </c>
      <c r="O95" s="9" t="n">
        <v>95</v>
      </c>
      <c r="P95" s="9" t="n">
        <v>90</v>
      </c>
      <c r="Q95" s="9" t="n">
        <v>95</v>
      </c>
      <c r="R95" s="9" t="inlineStr">
        <is>
          <t>The content strikes a good balance between challenging and supportive tones. The natural, conversational style is excellent. Consider slightly more approachable language in a few areas.</t>
        </is>
      </c>
      <c r="S95" s="13" t="n">
        <v>3</v>
      </c>
      <c r="T95" s="9" t="inlineStr">
        <is>
          <t>Video Marketing Q&amp;A</t>
        </is>
      </c>
      <c r="U95" s="9" t="inlineStr">
        <is>
          <t>0.41%</t>
        </is>
      </c>
      <c r="V95" s="9" t="n">
        <v>85</v>
      </c>
      <c r="W95" s="9" t="inlineStr">
        <is>
          <t>Yes</t>
        </is>
      </c>
      <c r="X95" s="9" t="n">
        <v>70</v>
      </c>
      <c r="Y95" s="9" t="inlineStr">
        <is>
          <t>Yes</t>
        </is>
      </c>
      <c r="Z95" s="9" t="n">
        <v>16</v>
      </c>
      <c r="AA95" s="9" t="n">
        <v>5</v>
      </c>
      <c r="AB95" s="9" t="inlineStr">
        <is>
          <t>video marketing tips | video content strategy | video production for business</t>
        </is>
      </c>
      <c r="AC95" s="9" t="inlineStr">
        <is>
          <t>Improve meta description with a stronger value proposition and call-to-action. Consider adding more semantic keywords related to video marketing throughout the content.</t>
        </is>
      </c>
      <c r="AD95" s="9" t="n">
        <v>3</v>
      </c>
      <c r="AE95" s="13" t="n">
        <v>340</v>
      </c>
      <c r="AF95" s="9" t="n">
        <v>155</v>
      </c>
      <c r="AG95" s="9" t="inlineStr">
        <is>
          <t>https://act-on.com/wp-content/uploads/2020/06/featured-default.jpg</t>
        </is>
      </c>
      <c r="AH95" s="9" t="inlineStr">
        <is>
          <t>Act-On Adaptive Web</t>
        </is>
      </c>
      <c r="AI95" s="9" t="n">
        <v>0</v>
      </c>
      <c r="AJ95" s="9" t="n">
        <v>0</v>
      </c>
      <c r="AK95" s="9" t="inlineStr">
        <is>
          <t>Thought Leadership</t>
        </is>
      </c>
      <c r="AL95" s="17" t="inlineStr">
        <is>
          <t>No Clear Topic</t>
        </is>
      </c>
      <c r="AM95" s="17" t="inlineStr">
        <is>
          <t>No Clear Match</t>
        </is>
      </c>
      <c r="AN95" s="17" t="inlineStr">
        <is>
          <t>NONE</t>
        </is>
      </c>
      <c r="AO95" s="17" t="inlineStr">
        <is>
          <t>No Clear Match</t>
        </is>
      </c>
      <c r="AP95" s="9" t="inlineStr">
        <is>
          <t>Content Marketing</t>
        </is>
      </c>
      <c r="AQ95" s="9" t="inlineStr">
        <is>
          <t>Marketing Leaders</t>
        </is>
      </c>
      <c r="AR95" s="9" t="n">
        <v>8</v>
      </c>
      <c r="AS95" s="9" t="n">
        <v>4</v>
      </c>
      <c r="AT95" s="9" t="n">
        <v>4</v>
      </c>
      <c r="AU95" s="9" t="n">
        <v>1</v>
      </c>
      <c r="AV95" s="9" t="n">
        <v>5.07</v>
      </c>
      <c r="AW95" s="9" t="n">
        <v>0</v>
      </c>
      <c r="AX95" s="14" t="inlineStr">
        <is>
          <t>$0.0698</t>
        </is>
      </c>
    </row>
    <row r="96">
      <c r="A96" s="9" t="inlineStr">
        <is>
          <t>Getting to Yes: 5 Marketing Automation Myths Debunked</t>
        </is>
      </c>
      <c r="B96" s="10" t="inlineStr">
        <is>
          <t>https://act-on.com/learn/blog/getting-to-yes-5-marketing-automation-myths-debunked/</t>
        </is>
      </c>
      <c r="C96" s="9" t="inlineStr">
        <is>
          <t>getting-to-yes-5-marketing-automation-myths-debunked</t>
        </is>
      </c>
      <c r="D96" s="9" t="inlineStr">
        <is>
          <t>2014-09-03</t>
        </is>
      </c>
      <c r="E96" s="9" t="inlineStr">
        <is>
          <t>2023-11-22</t>
        </is>
      </c>
      <c r="F96" s="15" t="n">
        <v>1971</v>
      </c>
      <c r="G96" s="9" t="n">
        <v>10.7</v>
      </c>
      <c r="H96" s="9" t="n">
        <v>85</v>
      </c>
      <c r="I96" s="9" t="inlineStr">
        <is>
          <t>On Topic</t>
        </is>
      </c>
      <c r="J96" s="16" t="inlineStr">
        <is>
          <t>Mostly on Brand</t>
        </is>
      </c>
      <c r="K96" s="9" t="inlineStr">
        <is>
          <t>The content is well-written, engaging, and provides valuable insights into marketing automation. The structure is logical, and the narrative is compelling with relevant examples.</t>
        </is>
      </c>
      <c r="L96" s="9" t="inlineStr">
        <is>
          <t>The content aligns well with Act-On's brand personality as a supportive challenger and white-collar mechanic. The voice is natural and conversational, while also being direct and challenging. The core messaging pillars are addressed, but the brand values could be more explicitly reinforced.</t>
        </is>
      </c>
      <c r="M96" s="9" t="inlineStr">
        <is>
          <t>70%</t>
        </is>
      </c>
      <c r="N96" s="9" t="inlineStr">
        <is>
          <t>30%</t>
        </is>
      </c>
      <c r="O96" s="9" t="n">
        <v>90</v>
      </c>
      <c r="P96" s="9" t="n">
        <v>85</v>
      </c>
      <c r="Q96" s="9" t="n">
        <v>95</v>
      </c>
      <c r="R96" s="9" t="inlineStr">
        <is>
          <t>The content strikes a good balance between challenging and supportive tones, with a strong emphasis on pushing readers to reconsider marketing automation myths. The language is highly natural, conversational, and approachable while maintaining technical expertise.</t>
        </is>
      </c>
      <c r="S96" s="13" t="n">
        <v>1</v>
      </c>
      <c r="T96" s="9" t="inlineStr">
        <is>
          <t>Marketing Automation Myths</t>
        </is>
      </c>
      <c r="U96" s="9" t="inlineStr">
        <is>
          <t>0.52%</t>
        </is>
      </c>
      <c r="V96" s="9" t="n">
        <v>85</v>
      </c>
      <c r="W96" s="9" t="inlineStr">
        <is>
          <t>Yes</t>
        </is>
      </c>
      <c r="X96" s="9" t="n">
        <v>60</v>
      </c>
      <c r="Y96" s="9" t="inlineStr">
        <is>
          <t>Yes</t>
        </is>
      </c>
      <c r="Z96" s="9" t="n">
        <v>2</v>
      </c>
      <c r="AA96" s="9" t="n">
        <v>12</v>
      </c>
      <c r="AB96" s="9" t="inlineStr">
        <is>
          <t>marketing automation software | lead nurturing | email marketing automation</t>
        </is>
      </c>
      <c r="AC96" s="9" t="inlineStr">
        <is>
          <t>Improve meta description to include a clear value proposition and call-to-action. Consider adding more semantic keywords throughout the content.</t>
        </is>
      </c>
      <c r="AD96" s="9" t="n">
        <v>4</v>
      </c>
      <c r="AE96" s="13" t="n">
        <v>340</v>
      </c>
      <c r="AF96" s="9" t="n">
        <v>155</v>
      </c>
      <c r="AG96" s="9" t="inlineStr">
        <is>
          <t>https://act-on.com/wp-content/uploads/2020/06/featured-default.jpg</t>
        </is>
      </c>
      <c r="AH96" s="9" t="inlineStr">
        <is>
          <t>Act-On Adaptive Web</t>
        </is>
      </c>
      <c r="AI96" s="9" t="n">
        <v>0</v>
      </c>
      <c r="AJ96" s="9" t="n">
        <v>0</v>
      </c>
      <c r="AK96" s="9" t="inlineStr">
        <is>
          <t>Thought Leadership</t>
        </is>
      </c>
      <c r="AL96" s="9" t="inlineStr">
        <is>
          <t>Personalize Outreach and Communication</t>
        </is>
      </c>
      <c r="AM96" s="9" t="inlineStr">
        <is>
          <t>Nurture Prospects</t>
        </is>
      </c>
      <c r="AN96" s="9" t="inlineStr">
        <is>
          <t>GET</t>
        </is>
      </c>
      <c r="AO96" s="9" t="inlineStr">
        <is>
          <t>Build Pipeline and Accelerate Sales</t>
        </is>
      </c>
      <c r="AP96" s="9" t="inlineStr">
        <is>
          <t>Marketing Automation</t>
        </is>
      </c>
      <c r="AQ96" s="9" t="inlineStr">
        <is>
          <t>Marketing Leaders</t>
        </is>
      </c>
      <c r="AR96" s="9" t="n">
        <v>6</v>
      </c>
      <c r="AS96" s="9" t="n">
        <v>4</v>
      </c>
      <c r="AT96" s="9" t="n">
        <v>4</v>
      </c>
      <c r="AU96" s="9" t="n">
        <v>0.75</v>
      </c>
      <c r="AV96" s="9" t="n">
        <v>6.82</v>
      </c>
      <c r="AW96" s="9" t="n">
        <v>0.25</v>
      </c>
      <c r="AX96" s="14" t="inlineStr">
        <is>
          <t>$0.0577</t>
        </is>
      </c>
    </row>
    <row r="97">
      <c r="A97" s="9" t="inlineStr">
        <is>
          <t>Global Software Provider Mikogo Uses Marketing Automation to Drive Results</t>
        </is>
      </c>
      <c r="B97" s="10" t="inlineStr">
        <is>
          <t>https://act-on.com/learn/blog/global-software-provider-mikogo-uses-marketing-automation-to-drive-results/</t>
        </is>
      </c>
      <c r="C97" s="9" t="inlineStr">
        <is>
          <t>global-software-provider-mikogo-uses-marketing-automation-to-drive-results</t>
        </is>
      </c>
      <c r="D97" s="9" t="inlineStr">
        <is>
          <t>2014-12-18</t>
        </is>
      </c>
      <c r="E97" s="9" t="inlineStr">
        <is>
          <t>2023-11-22</t>
        </is>
      </c>
      <c r="F97" s="15" t="n">
        <v>706</v>
      </c>
      <c r="G97" s="9" t="n">
        <v>12.7</v>
      </c>
      <c r="H97" s="9" t="n">
        <v>90</v>
      </c>
      <c r="I97" s="9" t="inlineStr">
        <is>
          <t>On Topic</t>
        </is>
      </c>
      <c r="J97" s="12" t="inlineStr">
        <is>
          <t>On Brand</t>
        </is>
      </c>
      <c r="K97" s="9" t="inlineStr">
        <is>
          <t>The content is well-written, organized, and provides valuable insights into how Act-On's marketing automation platform helped a client achieve significant business results. The narrative is engaging with relevant examples and calls-to-action.</t>
        </is>
      </c>
      <c r="L97" s="9" t="inlineStr">
        <is>
          <t>The content effectively embodies Act-On's supportive yet challenging brand personality, with a natural, conversational tone focused on driving marketing agility and innovation while positioning Act-On as a trusted partner for success.</t>
        </is>
      </c>
      <c r="M97" s="9" t="inlineStr">
        <is>
          <t>30%</t>
        </is>
      </c>
      <c r="N97" s="9" t="inlineStr">
        <is>
          <t>70%</t>
        </is>
      </c>
      <c r="O97" s="9" t="n">
        <v>90</v>
      </c>
      <c r="P97" s="9" t="n">
        <v>85</v>
      </c>
      <c r="Q97" s="9" t="n">
        <v>95</v>
      </c>
      <c r="R97" s="9" t="inlineStr">
        <is>
          <t>The content strikes a good balance between challenging and supportive tones, with a focus on providing guidance and reassurance. The language is straightforward and approachable, avoiding corporate jargon.</t>
        </is>
      </c>
      <c r="S97" s="9" t="n">
        <v>0</v>
      </c>
      <c r="T97" s="9" t="inlineStr">
        <is>
          <t>Marketing Automation for Global Software Provider Mikogo</t>
        </is>
      </c>
      <c r="U97" s="9" t="inlineStr">
        <is>
          <t>0.25%</t>
        </is>
      </c>
      <c r="V97" s="9" t="n">
        <v>80</v>
      </c>
      <c r="W97" s="9" t="inlineStr">
        <is>
          <t>Yes</t>
        </is>
      </c>
      <c r="X97" s="9" t="n">
        <v>70</v>
      </c>
      <c r="Y97" s="9" t="inlineStr">
        <is>
          <t>Yes</t>
        </is>
      </c>
      <c r="Z97" s="9" t="n">
        <v>2</v>
      </c>
      <c r="AA97" s="9" t="n">
        <v>3</v>
      </c>
      <c r="AB97" s="9" t="inlineStr">
        <is>
          <t>marketing automation software | lead management solutions | sales automation tools</t>
        </is>
      </c>
      <c r="AC97" s="9" t="inlineStr">
        <is>
          <t>Improve meta description by including a clear value proposition and call-to-action. Consider adding more semantic keywords related to marketing/sales automation throughout the content.</t>
        </is>
      </c>
      <c r="AD97" s="9" t="n">
        <v>3</v>
      </c>
      <c r="AE97" s="13" t="n">
        <v>340</v>
      </c>
      <c r="AF97" s="9" t="n">
        <v>155</v>
      </c>
      <c r="AG97" s="9" t="inlineStr">
        <is>
          <t>https://act-on.com/wp-content/uploads/2020/06/featured-default.jpg</t>
        </is>
      </c>
      <c r="AH97" s="9" t="inlineStr">
        <is>
          <t>Act-On Adaptive Web</t>
        </is>
      </c>
      <c r="AI97" s="9" t="n">
        <v>0</v>
      </c>
      <c r="AJ97" s="9" t="n">
        <v>0</v>
      </c>
      <c r="AK97" s="9" t="inlineStr">
        <is>
          <t>Use Case</t>
        </is>
      </c>
      <c r="AL97" s="9" t="inlineStr">
        <is>
          <t>Personalize Outreach and Communication</t>
        </is>
      </c>
      <c r="AM97" s="9" t="inlineStr">
        <is>
          <t>Personalize Outreach</t>
        </is>
      </c>
      <c r="AN97" s="9" t="inlineStr">
        <is>
          <t>GET</t>
        </is>
      </c>
      <c r="AO97" s="9" t="inlineStr">
        <is>
          <t>Build Pipeline and Accelerate Sales</t>
        </is>
      </c>
      <c r="AP97" s="9" t="inlineStr">
        <is>
          <t>Marketing Automation</t>
        </is>
      </c>
      <c r="AQ97" s="9" t="inlineStr">
        <is>
          <t>Marketing Operations Managers</t>
        </is>
      </c>
      <c r="AR97" s="9" t="n">
        <v>4</v>
      </c>
      <c r="AS97" s="9" t="n">
        <v>2</v>
      </c>
      <c r="AT97" s="9" t="n">
        <v>2</v>
      </c>
      <c r="AU97" s="9" t="n">
        <v>1</v>
      </c>
      <c r="AV97" s="9" t="n">
        <v>3.7</v>
      </c>
      <c r="AW97" s="9" t="n">
        <v>0</v>
      </c>
      <c r="AX97" s="14" t="inlineStr">
        <is>
          <t>$0.0491</t>
        </is>
      </c>
    </row>
    <row r="98">
      <c r="A98" s="9" t="inlineStr">
        <is>
          <t>Gmail Is At It Again…</t>
        </is>
      </c>
      <c r="B98" s="10" t="inlineStr">
        <is>
          <t>https://act-on.com/learn/blog/gmail-is-at-it-again/</t>
        </is>
      </c>
      <c r="C98" s="9" t="inlineStr">
        <is>
          <t>gmail-is-at-it-again</t>
        </is>
      </c>
      <c r="D98" s="9" t="inlineStr">
        <is>
          <t>2013-12-23</t>
        </is>
      </c>
      <c r="E98" s="9" t="inlineStr">
        <is>
          <t>2023-11-22</t>
        </is>
      </c>
      <c r="F98" s="15" t="n">
        <v>715</v>
      </c>
      <c r="G98" s="9" t="n">
        <v>8.9</v>
      </c>
      <c r="H98" s="9" t="n">
        <v>0</v>
      </c>
      <c r="I98" s="9" t="inlineStr">
        <is>
          <t>Error</t>
        </is>
      </c>
      <c r="J98" s="9" t="inlineStr">
        <is>
          <t>Error</t>
        </is>
      </c>
      <c r="K98" s="9" t="inlineStr">
        <is>
          <t>Error processing quality analysis</t>
        </is>
      </c>
      <c r="L98" s="9" t="inlineStr">
        <is>
          <t>Error processing brand alignment analysis</t>
        </is>
      </c>
      <c r="M98" s="9" t="inlineStr">
        <is>
          <t>40%</t>
        </is>
      </c>
      <c r="N98" s="9" t="inlineStr">
        <is>
          <t>60%</t>
        </is>
      </c>
      <c r="O98" s="9" t="n">
        <v>90</v>
      </c>
      <c r="P98" s="9" t="n">
        <v>85</v>
      </c>
      <c r="Q98" s="9" t="n">
        <v>95</v>
      </c>
      <c r="R98" s="9" t="inlineStr">
        <is>
          <t>The content strikes a good balance between challenging and supportive tones. The language is natural and approachable while remaining professional. Consider reducing a few instances of jargon to further improve conversational quality.</t>
        </is>
      </c>
      <c r="S98" s="9" t="n">
        <v>0</v>
      </c>
      <c r="T98" s="9" t="inlineStr">
        <is>
          <t>Gmail updates</t>
        </is>
      </c>
      <c r="U98" s="9" t="inlineStr">
        <is>
          <t>0.43%</t>
        </is>
      </c>
      <c r="V98" s="9" t="n">
        <v>75</v>
      </c>
      <c r="W98" s="9" t="inlineStr">
        <is>
          <t>Yes</t>
        </is>
      </c>
      <c r="X98" s="9" t="n">
        <v>80</v>
      </c>
      <c r="Y98" s="9" t="inlineStr">
        <is>
          <t>Yes</t>
        </is>
      </c>
      <c r="Z98" s="9" t="n">
        <v>0</v>
      </c>
      <c r="AA98" s="9" t="n">
        <v>8</v>
      </c>
      <c r="AB98" s="9" t="inlineStr">
        <is>
          <t>gmail image caching | gmail email marketing | gmail geo-targeting</t>
        </is>
      </c>
      <c r="AC98" s="9" t="inlineStr">
        <is>
          <t>Improve header hierarchy by adding H2 tags. Consider expanding content to cover related topics like "gmail image caching" and "gmail geo-targeting".</t>
        </is>
      </c>
      <c r="AD98" s="9" t="n">
        <v>1</v>
      </c>
      <c r="AE98" s="13" t="n">
        <v>340</v>
      </c>
      <c r="AF98" s="9" t="n">
        <v>155</v>
      </c>
      <c r="AG98" s="9" t="inlineStr">
        <is>
          <t>https://act-on.com/wp-content/uploads/2020/06/featured-default.jpg</t>
        </is>
      </c>
      <c r="AH98" s="9" t="inlineStr">
        <is>
          <t>Act-On Adaptive Web</t>
        </is>
      </c>
      <c r="AI98" s="9" t="n">
        <v>0</v>
      </c>
      <c r="AJ98" s="9" t="n">
        <v>0</v>
      </c>
      <c r="AK98" s="9" t="inlineStr">
        <is>
          <t>Industry</t>
        </is>
      </c>
      <c r="AL98" s="9" t="inlineStr">
        <is>
          <t>Personalize Outreach and Communication</t>
        </is>
      </c>
      <c r="AM98" s="9" t="inlineStr">
        <is>
          <t>Regular Communication</t>
        </is>
      </c>
      <c r="AN98" s="9" t="inlineStr">
        <is>
          <t>KEEP</t>
        </is>
      </c>
      <c r="AO98" s="9" t="inlineStr">
        <is>
          <t>Deliver Value and Keep Customers</t>
        </is>
      </c>
      <c r="AP98" s="9" t="inlineStr">
        <is>
          <t>Email Marketing</t>
        </is>
      </c>
      <c r="AQ98" s="9" t="inlineStr">
        <is>
          <t>Demand Generation Managers</t>
        </is>
      </c>
      <c r="AR98" s="9" t="n">
        <v>4</v>
      </c>
      <c r="AS98" s="9" t="n">
        <v>2</v>
      </c>
      <c r="AT98" s="9" t="n">
        <v>2</v>
      </c>
      <c r="AU98" s="9" t="n">
        <v>1</v>
      </c>
      <c r="AV98" s="9" t="n">
        <v>3.04</v>
      </c>
      <c r="AW98" s="9" t="n">
        <v>0</v>
      </c>
      <c r="AX98" s="14" t="inlineStr">
        <is>
          <t>$0.0487</t>
        </is>
      </c>
    </row>
    <row r="99">
      <c r="A99" s="9" t="inlineStr">
        <is>
          <t>How Email Marketers Can Adapt to Gmail Tabs</t>
        </is>
      </c>
      <c r="B99" s="10" t="inlineStr">
        <is>
          <t>https://act-on.com/learn/blog/gmail-tabs-how-email-marketers-must-adapt/</t>
        </is>
      </c>
      <c r="C99" s="9" t="inlineStr">
        <is>
          <t>gmail-tabs-how-email-marketers-must-adapt</t>
        </is>
      </c>
      <c r="D99" s="9" t="inlineStr">
        <is>
          <t>2014-01-24</t>
        </is>
      </c>
      <c r="E99" s="9" t="inlineStr">
        <is>
          <t>2022-07-01</t>
        </is>
      </c>
      <c r="F99" s="12" t="n">
        <v>1051</v>
      </c>
      <c r="G99" s="9" t="n">
        <v>10.9</v>
      </c>
      <c r="H99" s="9" t="n">
        <v>88</v>
      </c>
      <c r="I99" s="9" t="inlineStr">
        <is>
          <t>On Topic</t>
        </is>
      </c>
      <c r="J99" s="16" t="inlineStr">
        <is>
          <t>Mostly on Brand</t>
        </is>
      </c>
      <c r="K99" s="9" t="inlineStr">
        <is>
          <t>The content is well-written, structured logically, and provides valuable insights into adapting email marketing strategies for Gmail's tabbed inbox. It covers a highly relevant topic for email marketers using Act-On's platform.</t>
        </is>
      </c>
      <c r="L99" s="9" t="inlineStr">
        <is>
          <t>The tone strikes a good balance between being supportive with practical advice while also challenging marketers to be proactive and innovative. The focus on technical proficiency and reliable guidance aligns with the "White-Collar Mechanic" persona.</t>
        </is>
      </c>
      <c r="M99" s="9" t="inlineStr">
        <is>
          <t>30%</t>
        </is>
      </c>
      <c r="N99" s="9" t="inlineStr">
        <is>
          <t>70%</t>
        </is>
      </c>
      <c r="O99" s="9" t="n">
        <v>90</v>
      </c>
      <c r="P99" s="9" t="n">
        <v>85</v>
      </c>
      <c r="Q99" s="9" t="n">
        <v>95</v>
      </c>
      <c r="R99" s="9" t="inlineStr">
        <is>
          <t>The content strikes a good balance between challenging and supportive tones. Consider adding a bit more confidence and authority to further improve the authentic/approachable quality.</t>
        </is>
      </c>
      <c r="S99" s="9" t="n">
        <v>0</v>
      </c>
      <c r="T99" s="9" t="inlineStr">
        <is>
          <t>How Email Marketers Can Adapt to Gmail Tabs</t>
        </is>
      </c>
      <c r="U99" s="9" t="inlineStr">
        <is>
          <t>0.71%</t>
        </is>
      </c>
      <c r="V99" s="9" t="n">
        <v>85</v>
      </c>
      <c r="W99" s="9" t="inlineStr">
        <is>
          <t>Yes</t>
        </is>
      </c>
      <c r="X99" s="9" t="n">
        <v>90</v>
      </c>
      <c r="Y99" s="9" t="inlineStr">
        <is>
          <t>Yes</t>
        </is>
      </c>
      <c r="Z99" s="9" t="n">
        <v>6</v>
      </c>
      <c r="AA99" s="9" t="n">
        <v>3</v>
      </c>
      <c r="AB99" s="9" t="inlineStr">
        <is>
          <t>gmail tabs for email marketing | email marketing tips for gmail | gmail promotions tab email strategy</t>
        </is>
      </c>
      <c r="AC99" s="9" t="inlineStr">
        <is>
          <t>Consider adding more semantic keywords related to "gmail tabs" and "email marketing". Expand on specific tips for optimizing emails to land in the Primary tab.</t>
        </is>
      </c>
      <c r="AD99" s="9" t="n">
        <v>1</v>
      </c>
      <c r="AE99" s="13" t="n">
        <v>340</v>
      </c>
      <c r="AF99" s="9" t="n">
        <v>155</v>
      </c>
      <c r="AG99" s="9" t="inlineStr">
        <is>
          <t>https://act-on.com/wp-content/uploads/2020/06/featured-default.jpg</t>
        </is>
      </c>
      <c r="AH99" s="9" t="inlineStr">
        <is>
          <t>Act-On Adaptive Web</t>
        </is>
      </c>
      <c r="AI99" s="9" t="n">
        <v>0</v>
      </c>
      <c r="AJ99" s="9" t="n">
        <v>0</v>
      </c>
      <c r="AK99" s="9" t="inlineStr">
        <is>
          <t>Thought Leadership</t>
        </is>
      </c>
      <c r="AL99" s="9" t="inlineStr">
        <is>
          <t>Personalize Outreach and Communication</t>
        </is>
      </c>
      <c r="AM99" s="9" t="inlineStr">
        <is>
          <t>Regular Communication</t>
        </is>
      </c>
      <c r="AN99" s="9" t="inlineStr">
        <is>
          <t>KEEP</t>
        </is>
      </c>
      <c r="AO99" s="9" t="inlineStr">
        <is>
          <t>Deliver Value and Keep Customers</t>
        </is>
      </c>
      <c r="AP99" s="9" t="inlineStr">
        <is>
          <t>Email Marketing</t>
        </is>
      </c>
      <c r="AQ99" s="9" t="inlineStr">
        <is>
          <t>Marketing Leaders</t>
        </is>
      </c>
      <c r="AR99" s="9" t="n">
        <v>4</v>
      </c>
      <c r="AS99" s="9" t="n">
        <v>2</v>
      </c>
      <c r="AT99" s="9" t="n">
        <v>2</v>
      </c>
      <c r="AU99" s="9" t="n">
        <v>1</v>
      </c>
      <c r="AV99" s="9" t="n">
        <v>3.53</v>
      </c>
      <c r="AW99" s="9" t="n">
        <v>0</v>
      </c>
      <c r="AX99" s="14" t="inlineStr">
        <is>
          <t>$0.0548</t>
        </is>
      </c>
    </row>
    <row r="100">
      <c r="A100" s="9" t="inlineStr">
        <is>
          <t>Gmail TLS Encryption and Email Deliverability: What You Need to Know</t>
        </is>
      </c>
      <c r="B100" s="10" t="inlineStr">
        <is>
          <t>https://act-on.com/learn/blog/gmail-tls-encryption-and-deliverability-what-you-need-to-know/</t>
        </is>
      </c>
      <c r="C100" s="9" t="inlineStr">
        <is>
          <t>gmail-tls-encryption-and-deliverability-what-you-need-to-know</t>
        </is>
      </c>
      <c r="D100" s="9" t="inlineStr">
        <is>
          <t>2016-03-02</t>
        </is>
      </c>
      <c r="E100" s="9" t="inlineStr">
        <is>
          <t>2022-07-01</t>
        </is>
      </c>
      <c r="F100" s="12" t="n">
        <v>1010</v>
      </c>
      <c r="G100" s="9" t="n">
        <v>10.8</v>
      </c>
      <c r="H100" s="9" t="n">
        <v>0</v>
      </c>
      <c r="I100" s="9" t="inlineStr">
        <is>
          <t>Error</t>
        </is>
      </c>
      <c r="J100" s="9" t="inlineStr">
        <is>
          <t>Error</t>
        </is>
      </c>
      <c r="K100" s="9" t="inlineStr">
        <is>
          <t>Error processing quality analysis</t>
        </is>
      </c>
      <c r="L100" s="9" t="inlineStr">
        <is>
          <t>Error processing brand alignment analysis</t>
        </is>
      </c>
      <c r="M100" s="9" t="inlineStr">
        <is>
          <t>60%</t>
        </is>
      </c>
      <c r="N100" s="9" t="inlineStr">
        <is>
          <t>40%</t>
        </is>
      </c>
      <c r="O100" s="9" t="n">
        <v>90</v>
      </c>
      <c r="P100" s="9" t="n">
        <v>85</v>
      </c>
      <c r="Q100" s="9" t="n">
        <v>95</v>
      </c>
      <c r="R100" s="9" t="inlineStr">
        <is>
          <t>The content strikes a good balance between challenging and supportive tones. Consider adding a bit more supportive guidance to better align with the content type. Otherwise, the natural voice and inclusive language are excellent.</t>
        </is>
      </c>
      <c r="S100" s="13" t="n">
        <v>7</v>
      </c>
      <c r="T100" s="9" t="inlineStr">
        <is>
          <t>Gmail TLS Encryption and Email Deliverability</t>
        </is>
      </c>
      <c r="U100" s="9" t="inlineStr">
        <is>
          <t>0.62%</t>
        </is>
      </c>
      <c r="V100" s="9" t="n">
        <v>85</v>
      </c>
      <c r="W100" s="9" t="inlineStr">
        <is>
          <t>Yes</t>
        </is>
      </c>
      <c r="X100" s="9" t="n">
        <v>70</v>
      </c>
      <c r="Y100" s="9" t="inlineStr">
        <is>
          <t>Yes</t>
        </is>
      </c>
      <c r="Z100" s="9" t="n">
        <v>6</v>
      </c>
      <c r="AA100" s="9" t="n">
        <v>3</v>
      </c>
      <c r="AB100" s="9" t="inlineStr">
        <is>
          <t>email encryption | email security | email authentication</t>
        </is>
      </c>
      <c r="AC100" s="9" t="inlineStr">
        <is>
          <t>Improve meta description by including a clear value proposition and call-to-action. Consider expanding content to cover related topics like email authentication and security best practices.</t>
        </is>
      </c>
      <c r="AD100" s="9" t="n">
        <v>2</v>
      </c>
      <c r="AE100" s="12" t="n">
        <v>2560</v>
      </c>
      <c r="AF100" s="9" t="n">
        <v>1202</v>
      </c>
      <c r="AG100" s="9" t="inlineStr">
        <is>
          <t>https://act-on.com/wp-content/uploads/2020/06/shutterstock_1478054102-scaled.jpg</t>
        </is>
      </c>
      <c r="AH100" s="9" t="inlineStr">
        <is>
          <t>email encryption_FI</t>
        </is>
      </c>
      <c r="AI100" s="9" t="n">
        <v>1024</v>
      </c>
      <c r="AJ100" s="13" t="n">
        <v>2</v>
      </c>
      <c r="AK100" s="9" t="inlineStr">
        <is>
          <t>Thought Leadership</t>
        </is>
      </c>
      <c r="AL100" s="9" t="inlineStr">
        <is>
          <t>Personalize Outreach and Communication</t>
        </is>
      </c>
      <c r="AM100" s="9" t="inlineStr">
        <is>
          <t>Regular Communication</t>
        </is>
      </c>
      <c r="AN100" s="9" t="inlineStr">
        <is>
          <t>KEEP</t>
        </is>
      </c>
      <c r="AO100" s="9" t="inlineStr">
        <is>
          <t>Deliver Value and Keep Customers</t>
        </is>
      </c>
      <c r="AP100" s="9" t="inlineStr">
        <is>
          <t>Email Marketing</t>
        </is>
      </c>
      <c r="AQ100" s="9" t="inlineStr">
        <is>
          <t>Marketing Leaders</t>
        </is>
      </c>
      <c r="AR100" s="9" t="n">
        <v>6</v>
      </c>
      <c r="AS100" s="9" t="n">
        <v>4</v>
      </c>
      <c r="AT100" s="9" t="n">
        <v>4</v>
      </c>
      <c r="AU100" s="9" t="n">
        <v>1</v>
      </c>
      <c r="AV100" s="9" t="n">
        <v>77.78</v>
      </c>
      <c r="AW100" s="9" t="n">
        <v>0</v>
      </c>
      <c r="AX100" s="14" t="inlineStr">
        <is>
          <t>$0.0541</t>
        </is>
      </c>
    </row>
    <row r="101">
      <c r="A101" s="9" t="inlineStr">
        <is>
          <t>Gmail’s New Postmaster Tool for Email Marketing Helps Senders</t>
        </is>
      </c>
      <c r="B101" s="10" t="inlineStr">
        <is>
          <t>https://act-on.com/learn/blog/gmails-new-postmaster-tool-for-email-marketing-helps-senders/</t>
        </is>
      </c>
      <c r="C101" s="9" t="inlineStr">
        <is>
          <t>gmails-new-postmaster-tool-for-email-marketing-helps-senders</t>
        </is>
      </c>
      <c r="D101" s="9" t="inlineStr">
        <is>
          <t>2015-08-05</t>
        </is>
      </c>
      <c r="E101" s="9" t="inlineStr">
        <is>
          <t>2023-11-22</t>
        </is>
      </c>
      <c r="F101" s="15" t="n">
        <v>723</v>
      </c>
      <c r="G101" s="9" t="n">
        <v>10.1</v>
      </c>
      <c r="H101" s="9" t="n">
        <v>85</v>
      </c>
      <c r="I101" s="9" t="inlineStr">
        <is>
          <t>On Topic</t>
        </is>
      </c>
      <c r="J101" s="16" t="inlineStr">
        <is>
          <t>Mostly on Brand</t>
        </is>
      </c>
      <c r="K101" s="9" t="inlineStr">
        <is>
          <t>The content is well-written, structured, and provides valuable insights for email marketers on using Gmail's new Postmaster Tool. It effectively combines explanations with actionable advice.</t>
        </is>
      </c>
      <c r="L101" s="9" t="inlineStr">
        <is>
          <t>The tone strikes a good balance between being supportive and challenging marketers to improve. It aligns with Act-On's positioning as a partner in marketing success while pushing for innovation and best practices.</t>
        </is>
      </c>
      <c r="M101" s="9" t="inlineStr">
        <is>
          <t>30%</t>
        </is>
      </c>
      <c r="N101" s="9" t="inlineStr">
        <is>
          <t>70%</t>
        </is>
      </c>
      <c r="O101" s="9" t="n">
        <v>90</v>
      </c>
      <c r="P101" s="9" t="n">
        <v>85</v>
      </c>
      <c r="Q101" s="9" t="n">
        <v>95</v>
      </c>
      <c r="R101" s="9" t="inlineStr">
        <is>
          <t>The content strikes a good balance between challenging and supportive tones appropriate for an informative blog post. The language is straightforward and approachable while maintaining expertise.</t>
        </is>
      </c>
      <c r="S101" s="9" t="n">
        <v>0</v>
      </c>
      <c r="T101" s="9" t="inlineStr">
        <is>
          <t>Email Marketing Optimization</t>
        </is>
      </c>
      <c r="U101" s="9" t="inlineStr">
        <is>
          <t>0.95%</t>
        </is>
      </c>
      <c r="V101" s="9" t="n">
        <v>85</v>
      </c>
      <c r="W101" s="9" t="inlineStr">
        <is>
          <t>Yes</t>
        </is>
      </c>
      <c r="X101" s="9" t="n">
        <v>70</v>
      </c>
      <c r="Y101" s="9" t="inlineStr">
        <is>
          <t>Yes</t>
        </is>
      </c>
      <c r="Z101" s="9" t="n">
        <v>3</v>
      </c>
      <c r="AA101" s="9" t="n">
        <v>3</v>
      </c>
      <c r="AB101" s="9" t="inlineStr">
        <is>
          <t>email deliverability | email marketing best practices | gmail postmaster tool</t>
        </is>
      </c>
      <c r="AC101" s="9" t="inlineStr">
        <is>
          <t>Improve keyword distribution throughout content. Enhance meta description with a clear value proposition and call-to-action.</t>
        </is>
      </c>
      <c r="AD101" s="9" t="n">
        <v>4</v>
      </c>
      <c r="AE101" s="11" t="n">
        <v>1000</v>
      </c>
      <c r="AF101" s="9" t="n">
        <v>1000</v>
      </c>
      <c r="AG101" s="9" t="inlineStr">
        <is>
          <t>https://act-on.com/wp-content/uploads/2020/06/shutterstock_245268751-Converted.jpg</t>
        </is>
      </c>
      <c r="AH101" s="9" t="inlineStr">
        <is>
          <t>gmail postmaster tool</t>
        </is>
      </c>
      <c r="AI101" s="9" t="n">
        <v>198</v>
      </c>
      <c r="AJ101" s="9" t="n">
        <v>0</v>
      </c>
      <c r="AK101" s="9" t="inlineStr">
        <is>
          <t>Thought Leadership</t>
        </is>
      </c>
      <c r="AL101" s="9" t="inlineStr">
        <is>
          <t>Personalize Outreach and Communication</t>
        </is>
      </c>
      <c r="AM101" s="9" t="inlineStr">
        <is>
          <t>Regular Communication</t>
        </is>
      </c>
      <c r="AN101" s="9" t="inlineStr">
        <is>
          <t>KEEP</t>
        </is>
      </c>
      <c r="AO101" s="9" t="inlineStr">
        <is>
          <t>Deliver Value and Keep Customers</t>
        </is>
      </c>
      <c r="AP101" s="9" t="inlineStr">
        <is>
          <t>Email Marketing</t>
        </is>
      </c>
      <c r="AQ101" s="9" t="inlineStr">
        <is>
          <t>Marketing Operations Managers</t>
        </is>
      </c>
      <c r="AR101" s="9" t="n">
        <v>8</v>
      </c>
      <c r="AS101" s="9" t="n">
        <v>3</v>
      </c>
      <c r="AT101" s="9" t="n">
        <v>6</v>
      </c>
      <c r="AU101" s="9" t="n">
        <v>1</v>
      </c>
      <c r="AV101" s="9" t="n">
        <v>26.04</v>
      </c>
      <c r="AW101" s="9" t="n">
        <v>0</v>
      </c>
      <c r="AX101" s="14" t="inlineStr">
        <is>
          <t>$0.0490</t>
        </is>
      </c>
    </row>
    <row r="102">
      <c r="A102" s="9" t="inlineStr">
        <is>
          <t>Good Forms, Great Leads: How to Use Web Forms Strategically</t>
        </is>
      </c>
      <c r="B102" s="10" t="inlineStr">
        <is>
          <t>https://act-on.com/learn/blog/good-forms-great-leads-how-to-use-web-forms-strategically/</t>
        </is>
      </c>
      <c r="C102" s="9" t="inlineStr">
        <is>
          <t>good-forms-great-leads-how-to-use-web-forms-strategically</t>
        </is>
      </c>
      <c r="D102" s="9" t="inlineStr">
        <is>
          <t>2015-07-14</t>
        </is>
      </c>
      <c r="E102" s="9" t="inlineStr">
        <is>
          <t>2023-11-22</t>
        </is>
      </c>
      <c r="F102" s="15" t="n">
        <v>1499</v>
      </c>
      <c r="G102" s="9" t="n">
        <v>12.7</v>
      </c>
      <c r="H102" s="9" t="n">
        <v>90</v>
      </c>
      <c r="I102" s="9" t="inlineStr">
        <is>
          <t>On Topic</t>
        </is>
      </c>
      <c r="J102" s="16" t="inlineStr">
        <is>
          <t>Mostly on Brand</t>
        </is>
      </c>
      <c r="K102" s="9" t="inlineStr">
        <is>
          <t>The content is well-written, structured logically, and provides valuable insights into form strategy and lead generation tactics. It effectively covers relevant topics for B2B marketing automation.</t>
        </is>
      </c>
      <c r="L102" s="9" t="inlineStr">
        <is>
          <t>The content aligns well with Act-On's supportive yet challenging brand personality, offering guidance while pushing marketers to optimize their strategies. The voice is mostly conversational, though it could be more refreshingly direct in some areas.</t>
        </is>
      </c>
      <c r="M102" s="9" t="inlineStr">
        <is>
          <t>40%</t>
        </is>
      </c>
      <c r="N102" s="9" t="inlineStr">
        <is>
          <t>60%</t>
        </is>
      </c>
      <c r="O102" s="9" t="n">
        <v>85</v>
      </c>
      <c r="P102" s="9" t="n">
        <v>90</v>
      </c>
      <c r="Q102" s="9" t="n">
        <v>95</v>
      </c>
      <c r="R102" s="9" t="inlineStr">
        <is>
          <t>The content strikes a good balance between challenging readers to rethink their approach and providing supportive guidance. The tone is natural and approachable while maintaining expertise.</t>
        </is>
      </c>
      <c r="S102" s="13" t="n">
        <v>1</v>
      </c>
      <c r="T102" s="9" t="inlineStr">
        <is>
          <t>Web Form Optimization</t>
        </is>
      </c>
      <c r="U102" s="9" t="inlineStr">
        <is>
          <t>0.47%</t>
        </is>
      </c>
      <c r="V102" s="9" t="n">
        <v>85</v>
      </c>
      <c r="W102" s="9" t="inlineStr">
        <is>
          <t>Yes</t>
        </is>
      </c>
      <c r="X102" s="9" t="n">
        <v>70</v>
      </c>
      <c r="Y102" s="9" t="inlineStr">
        <is>
          <t>Yes</t>
        </is>
      </c>
      <c r="Z102" s="9" t="n">
        <v>6</v>
      </c>
      <c r="AA102" s="9" t="n">
        <v>7</v>
      </c>
      <c r="AB102" s="9" t="inlineStr">
        <is>
          <t>lead capture forms | progressive profiling | gated content</t>
        </is>
      </c>
      <c r="AC102" s="9" t="inlineStr">
        <is>
          <t>Expand on related topics like progressive profiling and gated content. Consider adding more semantic keywords in headers.</t>
        </is>
      </c>
      <c r="AD102" s="9" t="n">
        <v>9</v>
      </c>
      <c r="AE102" s="13" t="n">
        <v>340</v>
      </c>
      <c r="AF102" s="9" t="n">
        <v>155</v>
      </c>
      <c r="AG102" s="9" t="inlineStr">
        <is>
          <t>https://act-on.com/wp-content/uploads/2020/06/featured-default.jpg</t>
        </is>
      </c>
      <c r="AH102" s="9" t="inlineStr">
        <is>
          <t>Act-On Adaptive Web</t>
        </is>
      </c>
      <c r="AI102" s="9" t="n">
        <v>260</v>
      </c>
      <c r="AJ102" s="9" t="n">
        <v>0</v>
      </c>
      <c r="AK102" s="9" t="inlineStr">
        <is>
          <t>Thought Leadership</t>
        </is>
      </c>
      <c r="AL102" s="9" t="inlineStr">
        <is>
          <t>Convert Unknown Visitors to Known Leads</t>
        </is>
      </c>
      <c r="AM102" s="9" t="inlineStr">
        <is>
          <t>Identify and Target Audience Segments</t>
        </is>
      </c>
      <c r="AN102" s="9" t="inlineStr">
        <is>
          <t>GET</t>
        </is>
      </c>
      <c r="AO102" s="9" t="inlineStr">
        <is>
          <t>New Customer Acquisition</t>
        </is>
      </c>
      <c r="AP102" s="9" t="inlineStr">
        <is>
          <t>Lead Generation</t>
        </is>
      </c>
      <c r="AQ102" s="9" t="inlineStr">
        <is>
          <t>Demand Generation Managers</t>
        </is>
      </c>
      <c r="AR102" s="9" t="n">
        <v>11</v>
      </c>
      <c r="AS102" s="9" t="n">
        <v>6</v>
      </c>
      <c r="AT102" s="9" t="n">
        <v>6</v>
      </c>
      <c r="AU102" s="9" t="n">
        <v>1</v>
      </c>
      <c r="AV102" s="9" t="n">
        <v>603.86</v>
      </c>
      <c r="AW102" s="9" t="n">
        <v>0</v>
      </c>
      <c r="AX102" s="14" t="inlineStr">
        <is>
          <t>$0.0620</t>
        </is>
      </c>
    </row>
  </sheetData>
  <mergeCells count="7">
    <mergeCell ref="T1:AC1"/>
    <mergeCell ref="M1:S1"/>
    <mergeCell ref="AR1:AW1"/>
    <mergeCell ref="B1:G1"/>
    <mergeCell ref="H1:L1"/>
    <mergeCell ref="AD1:AJ1"/>
    <mergeCell ref="AK1:AQ1"/>
  </mergeCells>
  <conditionalFormatting sqref="G3:G102">
    <cfRule type="colorScale" priority="1">
      <colorScale>
        <cfvo type="min"/>
        <cfvo type="percentile" val="50"/>
        <cfvo type="max"/>
        <color rgb="00FF0000"/>
        <color rgb="00FFFF00"/>
        <color rgb="0000FF00"/>
      </colorScale>
    </cfRule>
  </conditionalFormatting>
  <conditionalFormatting sqref="H3:H102">
    <cfRule type="colorScale" priority="2">
      <colorScale>
        <cfvo type="num" val="0"/>
        <cfvo type="num" val="50"/>
        <cfvo type="num" val="100"/>
        <color rgb="00FF0000"/>
        <color rgb="00FFFF00"/>
        <color rgb="0000FF00"/>
      </colorScale>
    </cfRule>
  </conditionalFormatting>
  <conditionalFormatting sqref="O3:O102">
    <cfRule type="colorScale" priority="3">
      <colorScale>
        <cfvo type="num" val="0"/>
        <cfvo type="num" val="50"/>
        <cfvo type="num" val="100"/>
        <color rgb="00FF0000"/>
        <color rgb="00FFFF00"/>
        <color rgb="0000FF00"/>
      </colorScale>
    </cfRule>
  </conditionalFormatting>
  <conditionalFormatting sqref="P3:P102">
    <cfRule type="colorScale" priority="4">
      <colorScale>
        <cfvo type="num" val="0"/>
        <cfvo type="num" val="50"/>
        <cfvo type="num" val="100"/>
        <color rgb="00FF0000"/>
        <color rgb="00FFFF00"/>
        <color rgb="0000FF00"/>
      </colorScale>
    </cfRule>
  </conditionalFormatting>
  <conditionalFormatting sqref="Q3:Q102">
    <cfRule type="colorScale" priority="5">
      <colorScale>
        <cfvo type="num" val="0"/>
        <cfvo type="num" val="50"/>
        <cfvo type="num" val="100"/>
        <color rgb="00FF0000"/>
        <color rgb="00FFFF00"/>
        <color rgb="0000FF00"/>
      </colorScale>
    </cfRule>
  </conditionalFormatting>
  <conditionalFormatting sqref="V3:V102">
    <cfRule type="colorScale" priority="6">
      <colorScale>
        <cfvo type="num" val="0"/>
        <cfvo type="num" val="50"/>
        <cfvo type="num" val="100"/>
        <color rgb="00FF0000"/>
        <color rgb="00FFFF00"/>
        <color rgb="0000FF00"/>
      </colorScale>
    </cfRule>
  </conditionalFormatting>
  <conditionalFormatting sqref="X3:X102">
    <cfRule type="colorScale" priority="7">
      <colorScale>
        <cfvo type="num" val="0"/>
        <cfvo type="num" val="50"/>
        <cfvo type="num" val="100"/>
        <color rgb="00FF0000"/>
        <color rgb="00FFFF00"/>
        <color rgb="0000FF00"/>
      </colorScale>
    </cfRule>
  </conditionalFormatting>
  <hyperlinks>
    <hyperlink xmlns:r="http://schemas.openxmlformats.org/officeDocument/2006/relationships" ref="B3" r:id="rId1"/>
    <hyperlink xmlns:r="http://schemas.openxmlformats.org/officeDocument/2006/relationships" ref="B4" r:id="rId2"/>
    <hyperlink xmlns:r="http://schemas.openxmlformats.org/officeDocument/2006/relationships" ref="B5" r:id="rId3"/>
    <hyperlink xmlns:r="http://schemas.openxmlformats.org/officeDocument/2006/relationships" ref="B6" r:id="rId4"/>
    <hyperlink xmlns:r="http://schemas.openxmlformats.org/officeDocument/2006/relationships" ref="B7" r:id="rId5"/>
    <hyperlink xmlns:r="http://schemas.openxmlformats.org/officeDocument/2006/relationships" ref="B8" r:id="rId6"/>
    <hyperlink xmlns:r="http://schemas.openxmlformats.org/officeDocument/2006/relationships" ref="B9" r:id="rId7"/>
    <hyperlink xmlns:r="http://schemas.openxmlformats.org/officeDocument/2006/relationships" ref="B10" r:id="rId8"/>
    <hyperlink xmlns:r="http://schemas.openxmlformats.org/officeDocument/2006/relationships" ref="B11" r:id="rId9"/>
    <hyperlink xmlns:r="http://schemas.openxmlformats.org/officeDocument/2006/relationships" ref="B12" r:id="rId10"/>
    <hyperlink xmlns:r="http://schemas.openxmlformats.org/officeDocument/2006/relationships" ref="B13" r:id="rId11"/>
    <hyperlink xmlns:r="http://schemas.openxmlformats.org/officeDocument/2006/relationships" ref="B14" r:id="rId12"/>
    <hyperlink xmlns:r="http://schemas.openxmlformats.org/officeDocument/2006/relationships" ref="B15" r:id="rId13"/>
    <hyperlink xmlns:r="http://schemas.openxmlformats.org/officeDocument/2006/relationships" ref="B16" r:id="rId14"/>
    <hyperlink xmlns:r="http://schemas.openxmlformats.org/officeDocument/2006/relationships" ref="B17" r:id="rId15"/>
    <hyperlink xmlns:r="http://schemas.openxmlformats.org/officeDocument/2006/relationships" ref="B18" r:id="rId16"/>
    <hyperlink xmlns:r="http://schemas.openxmlformats.org/officeDocument/2006/relationships" ref="B19" r:id="rId17"/>
    <hyperlink xmlns:r="http://schemas.openxmlformats.org/officeDocument/2006/relationships" ref="B20" r:id="rId18"/>
    <hyperlink xmlns:r="http://schemas.openxmlformats.org/officeDocument/2006/relationships" ref="B21" r:id="rId19"/>
    <hyperlink xmlns:r="http://schemas.openxmlformats.org/officeDocument/2006/relationships" ref="B22" r:id="rId20"/>
    <hyperlink xmlns:r="http://schemas.openxmlformats.org/officeDocument/2006/relationships" ref="B23" r:id="rId21"/>
    <hyperlink xmlns:r="http://schemas.openxmlformats.org/officeDocument/2006/relationships" ref="B24" r:id="rId22"/>
    <hyperlink xmlns:r="http://schemas.openxmlformats.org/officeDocument/2006/relationships" ref="B25" r:id="rId23"/>
    <hyperlink xmlns:r="http://schemas.openxmlformats.org/officeDocument/2006/relationships" ref="B26" r:id="rId24"/>
    <hyperlink xmlns:r="http://schemas.openxmlformats.org/officeDocument/2006/relationships" ref="B27" r:id="rId25"/>
    <hyperlink xmlns:r="http://schemas.openxmlformats.org/officeDocument/2006/relationships" ref="B28" r:id="rId26"/>
    <hyperlink xmlns:r="http://schemas.openxmlformats.org/officeDocument/2006/relationships" ref="B29" r:id="rId27"/>
    <hyperlink xmlns:r="http://schemas.openxmlformats.org/officeDocument/2006/relationships" ref="B30" r:id="rId28"/>
    <hyperlink xmlns:r="http://schemas.openxmlformats.org/officeDocument/2006/relationships" ref="B31" r:id="rId29"/>
    <hyperlink xmlns:r="http://schemas.openxmlformats.org/officeDocument/2006/relationships" ref="B32" r:id="rId30"/>
    <hyperlink xmlns:r="http://schemas.openxmlformats.org/officeDocument/2006/relationships" ref="B33" r:id="rId31"/>
    <hyperlink xmlns:r="http://schemas.openxmlformats.org/officeDocument/2006/relationships" ref="B34" r:id="rId32"/>
    <hyperlink xmlns:r="http://schemas.openxmlformats.org/officeDocument/2006/relationships" ref="B35" r:id="rId33"/>
    <hyperlink xmlns:r="http://schemas.openxmlformats.org/officeDocument/2006/relationships" ref="B36" r:id="rId34"/>
    <hyperlink xmlns:r="http://schemas.openxmlformats.org/officeDocument/2006/relationships" ref="B37" r:id="rId35"/>
    <hyperlink xmlns:r="http://schemas.openxmlformats.org/officeDocument/2006/relationships" ref="B38" r:id="rId36"/>
    <hyperlink xmlns:r="http://schemas.openxmlformats.org/officeDocument/2006/relationships" ref="B39" r:id="rId37"/>
    <hyperlink xmlns:r="http://schemas.openxmlformats.org/officeDocument/2006/relationships" ref="B40" r:id="rId38"/>
    <hyperlink xmlns:r="http://schemas.openxmlformats.org/officeDocument/2006/relationships" ref="B41" r:id="rId39"/>
    <hyperlink xmlns:r="http://schemas.openxmlformats.org/officeDocument/2006/relationships" ref="B42" r:id="rId40"/>
    <hyperlink xmlns:r="http://schemas.openxmlformats.org/officeDocument/2006/relationships" ref="B43" r:id="rId41"/>
    <hyperlink xmlns:r="http://schemas.openxmlformats.org/officeDocument/2006/relationships" ref="B44" r:id="rId42"/>
    <hyperlink xmlns:r="http://schemas.openxmlformats.org/officeDocument/2006/relationships" ref="B45" r:id="rId43"/>
    <hyperlink xmlns:r="http://schemas.openxmlformats.org/officeDocument/2006/relationships" ref="B46" r:id="rId44"/>
    <hyperlink xmlns:r="http://schemas.openxmlformats.org/officeDocument/2006/relationships" ref="B47" r:id="rId45"/>
    <hyperlink xmlns:r="http://schemas.openxmlformats.org/officeDocument/2006/relationships" ref="B48" r:id="rId46"/>
    <hyperlink xmlns:r="http://schemas.openxmlformats.org/officeDocument/2006/relationships" ref="B49" r:id="rId47"/>
    <hyperlink xmlns:r="http://schemas.openxmlformats.org/officeDocument/2006/relationships" ref="B50" r:id="rId48"/>
    <hyperlink xmlns:r="http://schemas.openxmlformats.org/officeDocument/2006/relationships" ref="B51" r:id="rId49"/>
    <hyperlink xmlns:r="http://schemas.openxmlformats.org/officeDocument/2006/relationships" ref="B52" r:id="rId50"/>
    <hyperlink xmlns:r="http://schemas.openxmlformats.org/officeDocument/2006/relationships" ref="B53" r:id="rId51"/>
    <hyperlink xmlns:r="http://schemas.openxmlformats.org/officeDocument/2006/relationships" ref="B54" r:id="rId52"/>
    <hyperlink xmlns:r="http://schemas.openxmlformats.org/officeDocument/2006/relationships" ref="B55" r:id="rId53"/>
    <hyperlink xmlns:r="http://schemas.openxmlformats.org/officeDocument/2006/relationships" ref="B56" r:id="rId54"/>
    <hyperlink xmlns:r="http://schemas.openxmlformats.org/officeDocument/2006/relationships" ref="B57" r:id="rId55"/>
    <hyperlink xmlns:r="http://schemas.openxmlformats.org/officeDocument/2006/relationships" ref="B58" r:id="rId56"/>
    <hyperlink xmlns:r="http://schemas.openxmlformats.org/officeDocument/2006/relationships" ref="B59" r:id="rId57"/>
    <hyperlink xmlns:r="http://schemas.openxmlformats.org/officeDocument/2006/relationships" ref="B60" r:id="rId58"/>
    <hyperlink xmlns:r="http://schemas.openxmlformats.org/officeDocument/2006/relationships" ref="B61" r:id="rId59"/>
    <hyperlink xmlns:r="http://schemas.openxmlformats.org/officeDocument/2006/relationships" ref="B62" r:id="rId60"/>
    <hyperlink xmlns:r="http://schemas.openxmlformats.org/officeDocument/2006/relationships" ref="B63" r:id="rId61"/>
    <hyperlink xmlns:r="http://schemas.openxmlformats.org/officeDocument/2006/relationships" ref="B64" r:id="rId62"/>
    <hyperlink xmlns:r="http://schemas.openxmlformats.org/officeDocument/2006/relationships" ref="B65" r:id="rId63"/>
    <hyperlink xmlns:r="http://schemas.openxmlformats.org/officeDocument/2006/relationships" ref="B66" r:id="rId64"/>
    <hyperlink xmlns:r="http://schemas.openxmlformats.org/officeDocument/2006/relationships" ref="B67" r:id="rId65"/>
    <hyperlink xmlns:r="http://schemas.openxmlformats.org/officeDocument/2006/relationships" ref="B68" r:id="rId66"/>
    <hyperlink xmlns:r="http://schemas.openxmlformats.org/officeDocument/2006/relationships" ref="B69" r:id="rId67"/>
    <hyperlink xmlns:r="http://schemas.openxmlformats.org/officeDocument/2006/relationships" ref="B70" r:id="rId68"/>
    <hyperlink xmlns:r="http://schemas.openxmlformats.org/officeDocument/2006/relationships" ref="B71" r:id="rId69"/>
    <hyperlink xmlns:r="http://schemas.openxmlformats.org/officeDocument/2006/relationships" ref="B72" r:id="rId70"/>
    <hyperlink xmlns:r="http://schemas.openxmlformats.org/officeDocument/2006/relationships" ref="B73" r:id="rId71"/>
    <hyperlink xmlns:r="http://schemas.openxmlformats.org/officeDocument/2006/relationships" ref="B74" r:id="rId72"/>
    <hyperlink xmlns:r="http://schemas.openxmlformats.org/officeDocument/2006/relationships" ref="B75" r:id="rId73"/>
    <hyperlink xmlns:r="http://schemas.openxmlformats.org/officeDocument/2006/relationships" ref="B76" r:id="rId74"/>
    <hyperlink xmlns:r="http://schemas.openxmlformats.org/officeDocument/2006/relationships" ref="B77" r:id="rId75"/>
    <hyperlink xmlns:r="http://schemas.openxmlformats.org/officeDocument/2006/relationships" ref="B78" r:id="rId76"/>
    <hyperlink xmlns:r="http://schemas.openxmlformats.org/officeDocument/2006/relationships" ref="B79" r:id="rId77"/>
    <hyperlink xmlns:r="http://schemas.openxmlformats.org/officeDocument/2006/relationships" ref="B80" r:id="rId78"/>
    <hyperlink xmlns:r="http://schemas.openxmlformats.org/officeDocument/2006/relationships" ref="B81" r:id="rId79"/>
    <hyperlink xmlns:r="http://schemas.openxmlformats.org/officeDocument/2006/relationships" ref="B82" r:id="rId80"/>
    <hyperlink xmlns:r="http://schemas.openxmlformats.org/officeDocument/2006/relationships" ref="B83" r:id="rId81"/>
    <hyperlink xmlns:r="http://schemas.openxmlformats.org/officeDocument/2006/relationships" ref="B84" r:id="rId82"/>
    <hyperlink xmlns:r="http://schemas.openxmlformats.org/officeDocument/2006/relationships" ref="B85" r:id="rId83"/>
    <hyperlink xmlns:r="http://schemas.openxmlformats.org/officeDocument/2006/relationships" ref="B86" r:id="rId84"/>
    <hyperlink xmlns:r="http://schemas.openxmlformats.org/officeDocument/2006/relationships" ref="B87" r:id="rId85"/>
    <hyperlink xmlns:r="http://schemas.openxmlformats.org/officeDocument/2006/relationships" ref="B88" r:id="rId86"/>
    <hyperlink xmlns:r="http://schemas.openxmlformats.org/officeDocument/2006/relationships" ref="B89" r:id="rId87"/>
    <hyperlink xmlns:r="http://schemas.openxmlformats.org/officeDocument/2006/relationships" ref="B90" r:id="rId88"/>
    <hyperlink xmlns:r="http://schemas.openxmlformats.org/officeDocument/2006/relationships" ref="B91" r:id="rId89"/>
    <hyperlink xmlns:r="http://schemas.openxmlformats.org/officeDocument/2006/relationships" ref="B92" r:id="rId90"/>
    <hyperlink xmlns:r="http://schemas.openxmlformats.org/officeDocument/2006/relationships" ref="B93" r:id="rId91"/>
    <hyperlink xmlns:r="http://schemas.openxmlformats.org/officeDocument/2006/relationships" ref="B94" r:id="rId92"/>
    <hyperlink xmlns:r="http://schemas.openxmlformats.org/officeDocument/2006/relationships" ref="B95" r:id="rId93"/>
    <hyperlink xmlns:r="http://schemas.openxmlformats.org/officeDocument/2006/relationships" ref="B96" r:id="rId94"/>
    <hyperlink xmlns:r="http://schemas.openxmlformats.org/officeDocument/2006/relationships" ref="B97" r:id="rId95"/>
    <hyperlink xmlns:r="http://schemas.openxmlformats.org/officeDocument/2006/relationships" ref="B98" r:id="rId96"/>
    <hyperlink xmlns:r="http://schemas.openxmlformats.org/officeDocument/2006/relationships" ref="B99" r:id="rId97"/>
    <hyperlink xmlns:r="http://schemas.openxmlformats.org/officeDocument/2006/relationships" ref="B100" r:id="rId98"/>
    <hyperlink xmlns:r="http://schemas.openxmlformats.org/officeDocument/2006/relationships" ref="B101" r:id="rId99"/>
    <hyperlink xmlns:r="http://schemas.openxmlformats.org/officeDocument/2006/relationships" ref="B102" r:id="rId100"/>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2024-12-03T09:17:38Z</dcterms:created>
  <dcterms:modified xmlns:dcterms="http://purl.org/dc/terms/" xmlns:xsi="http://www.w3.org/2001/XMLSchema-instance" xsi:type="dcterms:W3CDTF">2024-12-03T09:17:39Z</dcterms:modified>
</cp:coreProperties>
</file>