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00"/>
  </numFmts>
  <fonts count="6">
    <font>
      <name val="Calibri"/>
      <family val="2"/>
      <color theme="1"/>
      <sz val="11"/>
      <scheme val="minor"/>
    </font>
    <font>
      <b val="1"/>
    </font>
    <font>
      <b val="1"/>
      <color rgb="00444444"/>
    </font>
    <font>
      <b val="1"/>
      <color rgb="00FFFFFF"/>
    </font>
    <font>
      <color rgb="00444444"/>
    </font>
    <font>
      <color rgb="000563C1"/>
      <u val="single"/>
    </font>
  </fonts>
  <fills count="13">
    <fill>
      <patternFill/>
    </fill>
    <fill>
      <patternFill patternType="gray125"/>
    </fill>
    <fill>
      <patternFill patternType="solid">
        <fgColor rgb="00C1C9D4"/>
        <bgColor rgb="00C1C9D4"/>
      </patternFill>
    </fill>
    <fill>
      <patternFill patternType="solid">
        <fgColor rgb="00E5F9F9"/>
        <bgColor rgb="00E5F9F9"/>
      </patternFill>
    </fill>
    <fill>
      <patternFill patternType="solid">
        <fgColor rgb="00FFEFEF"/>
        <bgColor rgb="00FFEFEF"/>
      </patternFill>
    </fill>
    <fill>
      <patternFill patternType="solid">
        <fgColor rgb="00193661"/>
        <bgColor rgb="00193661"/>
      </patternFill>
    </fill>
    <fill>
      <patternFill patternType="solid">
        <fgColor rgb="0000babe"/>
        <bgColor rgb="0000babe"/>
      </patternFill>
    </fill>
    <fill>
      <patternFill patternType="solid">
        <fgColor rgb="00e34e64"/>
        <bgColor rgb="00e34e64"/>
      </patternFill>
    </fill>
    <fill>
      <patternFill patternType="solid">
        <fgColor rgb="0000FF00"/>
        <bgColor rgb="0000FF00"/>
      </patternFill>
    </fill>
    <fill>
      <patternFill patternType="solid">
        <fgColor rgb="00FF0000"/>
        <bgColor rgb="00FF0000"/>
      </patternFill>
    </fill>
    <fill>
      <patternFill patternType="solid">
        <fgColor rgb="00FFFF00"/>
        <bgColor rgb="00FFFF00"/>
      </patternFill>
    </fill>
    <fill>
      <patternFill patternType="solid">
        <fgColor rgb="00FFA500"/>
        <bgColor rgb="00FFA500"/>
      </patternFill>
    </fill>
    <fill>
      <patternFill patternType="solid">
        <fgColor rgb="009ACD32"/>
        <bgColor rgb="009ACD32"/>
      </patternFill>
    </fill>
  </fills>
  <borders count="3">
    <border>
      <left/>
      <right/>
      <top/>
      <bottom/>
      <diagonal/>
    </border>
    <border>
      <left style="thin"/>
      <right style="thin"/>
      <top style="thin"/>
      <bottom style="thin"/>
    </border>
    <border>
      <left style="thin">
        <color rgb="00E3E3E3"/>
      </left>
      <right style="thin">
        <color rgb="00E3E3E3"/>
      </right>
      <top style="thin">
        <color rgb="00E3E3E3"/>
      </top>
      <bottom style="thin">
        <color rgb="00E3E3E3"/>
      </bottom>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0" fontId="3" fillId="5" borderId="2" applyAlignment="1" pivotButton="0" quotePrefix="0" xfId="0">
      <alignment horizontal="center" vertical="center" wrapText="1"/>
    </xf>
    <xf numFmtId="0" fontId="3" fillId="6" borderId="2" applyAlignment="1" pivotButton="0" quotePrefix="0" xfId="0">
      <alignment horizontal="center" vertical="center" wrapText="1"/>
    </xf>
    <xf numFmtId="0" fontId="0" fillId="0" borderId="2" pivotButton="0" quotePrefix="0" xfId="0"/>
    <xf numFmtId="0" fontId="3" fillId="7" borderId="2" applyAlignment="1" pivotButton="0" quotePrefix="0" xfId="0">
      <alignment horizontal="center" vertical="center" wrapText="1"/>
    </xf>
    <xf numFmtId="0" fontId="2" fillId="2" borderId="2" applyAlignment="1" pivotButton="0" quotePrefix="0" xfId="0">
      <alignment horizontal="center" vertical="center" wrapText="1"/>
    </xf>
    <xf numFmtId="0" fontId="2" fillId="3" borderId="2" applyAlignment="1" pivotButton="0" quotePrefix="0" xfId="0">
      <alignment horizontal="center" vertical="center" wrapText="1"/>
    </xf>
    <xf numFmtId="0" fontId="2" fillId="4" borderId="2" applyAlignment="1" pivotButton="0" quotePrefix="0" xfId="0">
      <alignment horizontal="center" vertical="center" wrapText="1"/>
    </xf>
    <xf numFmtId="0" fontId="4" fillId="0" borderId="2" applyAlignment="1" pivotButton="0" quotePrefix="0" xfId="0">
      <alignment horizontal="left" vertical="center" wrapText="1"/>
    </xf>
    <xf numFmtId="0" fontId="5" fillId="0" borderId="2" applyAlignment="1" pivotButton="0" quotePrefix="0" xfId="0">
      <alignment horizontal="left" vertical="center"/>
    </xf>
    <xf numFmtId="0" fontId="4" fillId="10" borderId="2" applyAlignment="1" pivotButton="0" quotePrefix="0" xfId="0">
      <alignment horizontal="left" vertical="center" wrapText="1"/>
    </xf>
    <xf numFmtId="0" fontId="4" fillId="12" borderId="2" applyAlignment="1" pivotButton="0" quotePrefix="0" xfId="0">
      <alignment horizontal="left" vertical="center" wrapText="1"/>
    </xf>
    <xf numFmtId="0" fontId="4" fillId="8" borderId="2" applyAlignment="1" pivotButton="0" quotePrefix="0" xfId="0">
      <alignment horizontal="left" vertical="center" wrapText="1"/>
    </xf>
    <xf numFmtId="164" fontId="4" fillId="0" borderId="2" applyAlignment="1" pivotButton="0" quotePrefix="0" xfId="0">
      <alignment horizontal="left" vertical="center" wrapText="1"/>
    </xf>
    <xf numFmtId="0" fontId="4" fillId="11" borderId="2" applyAlignment="1" pivotButton="0" quotePrefix="0" xfId="0">
      <alignment horizontal="left" vertical="center" wrapText="1"/>
    </xf>
    <xf numFmtId="0" fontId="4" fillId="9" borderId="2" applyAlignment="1" pivotButton="0" quotePrefix="0" xfId="0">
      <alignment horizontal="left" vertical="center" wrapText="1"/>
    </xf>
    <xf numFmtId="0" fontId="3" fillId="9" borderId="2"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ct-on.com/learn/blog/good-no-great-things-come-in-threes-build-a-winning-trio-for-customer-success/" TargetMode="External" Id="rId1"/><Relationship Type="http://schemas.openxmlformats.org/officeDocument/2006/relationships/hyperlink" Target="https://act-on.com/learn/blog/google-analytics-for-content-marketing/" TargetMode="External" Id="rId2"/><Relationship Type="http://schemas.openxmlformats.org/officeDocument/2006/relationships/hyperlink" Target="https://act-on.com/learn/blog/google-authorship-101/" TargetMode="External" Id="rId3"/><Relationship Type="http://schemas.openxmlformats.org/officeDocument/2006/relationships/hyperlink" Target="https://act-on.com/learn/blog/google-fact-check-feature-what-it-means-for-your-online-efforts/" TargetMode="External" Id="rId4"/><Relationship Type="http://schemas.openxmlformats.org/officeDocument/2006/relationships/hyperlink" Target="https://act-on.com/learn/blog/google-inbox-deliverability-or-visibility/" TargetMode="External" Id="rId5"/><Relationship Type="http://schemas.openxmlformats.org/officeDocument/2006/relationships/hyperlink" Target="https://act-on.com/learn/blog/google-penguin-recovery-from-a-manual-action/" TargetMode="External" Id="rId6"/><Relationship Type="http://schemas.openxmlformats.org/officeDocument/2006/relationships/hyperlink" Target="https://act-on.com/learn/blog/googles-mobile-search-update-are-you-ready-for-april-21/" TargetMode="External" Id="rId7"/><Relationship Type="http://schemas.openxmlformats.org/officeDocument/2006/relationships/hyperlink" Target="https://act-on.com/learn/blog/googles-new-gmail-security-feature/" TargetMode="External" Id="rId8"/><Relationship Type="http://schemas.openxmlformats.org/officeDocument/2006/relationships/hyperlink" Target="https://act-on.com/learn/blog/got-crm-why-you-need-marketing-automation-too/" TargetMode="External" Id="rId9"/><Relationship Type="http://schemas.openxmlformats.org/officeDocument/2006/relationships/hyperlink" Target="https://act-on.com/learn/blog/got-dynamics-why-you-need-act-on-too/" TargetMode="External" Id="rId10"/><Relationship Type="http://schemas.openxmlformats.org/officeDocument/2006/relationships/hyperlink" Target="https://act-on.com/learn/blog/got-marketing-roi/" TargetMode="External" Id="rId11"/><Relationship Type="http://schemas.openxmlformats.org/officeDocument/2006/relationships/hyperlink" Target="https://act-on.com/learn/blog/graymail-navigating-email-purgatory/" TargetMode="External" Id="rId12"/><Relationship Type="http://schemas.openxmlformats.org/officeDocument/2006/relationships/hyperlink" Target="https://act-on.com/learn/blog/great-content-drives-great-email-engagement/" TargetMode="External" Id="rId13"/><Relationship Type="http://schemas.openxmlformats.org/officeDocument/2006/relationships/hyperlink" Target="https://act-on.com/learn/blog/greater-philadelphia-chamber-of-commerce-marketing-automation-drives-more-leads-bigger-membership/" TargetMode="External" Id="rId14"/><Relationship Type="http://schemas.openxmlformats.org/officeDocument/2006/relationships/hyperlink" Target="https://act-on.com/learn/blog/grow-email-marketing-list/" TargetMode="External" Id="rId15"/><Relationship Type="http://schemas.openxmlformats.org/officeDocument/2006/relationships/hyperlink" Target="https://act-on.com/learn/blog/grow-your-brand-and-extend-your-reach-with-these-seo-secrets/" TargetMode="External" Id="rId16"/><Relationship Type="http://schemas.openxmlformats.org/officeDocument/2006/relationships/hyperlink" Target="https://act-on.com/learn/blog/growth-21-the-premier-growth-marketing-automation-conference/" TargetMode="External" Id="rId17"/><Relationship Type="http://schemas.openxmlformats.org/officeDocument/2006/relationships/hyperlink" Target="https://act-on.com/learn/blog/guidelines-for-white-papers-and-case-studies/" TargetMode="External" Id="rId18"/><Relationship Type="http://schemas.openxmlformats.org/officeDocument/2006/relationships/hyperlink" Target="https://act-on.com/learn/blog/happy-gettoknowyourcustomersday/" TargetMode="External" Id="rId19"/><Relationship Type="http://schemas.openxmlformats.org/officeDocument/2006/relationships/hyperlink" Target="https://act-on.com/learn/blog/happy-holidays-from-act-on-our-gift-to-you-3-tips-for-engaging-customers-in-the-new-year/" TargetMode="External" Id="rId20"/><Relationship Type="http://schemas.openxmlformats.org/officeDocument/2006/relationships/hyperlink" Target="https://act-on.com/learn/blog/have-you-heard-the-countdown-is-on/" TargetMode="External" Id="rId21"/><Relationship Type="http://schemas.openxmlformats.org/officeDocument/2006/relationships/hyperlink" Target="https://act-on.com/learn/blog/health-care-marketing-personalization-phi-and-preference-centers/" TargetMode="External" Id="rId22"/><Relationship Type="http://schemas.openxmlformats.org/officeDocument/2006/relationships/hyperlink" Target="https://act-on.com/learn/blog/hellooo-2015/" TargetMode="External" Id="rId23"/><Relationship Type="http://schemas.openxmlformats.org/officeDocument/2006/relationships/hyperlink" Target="https://act-on.com/learn/blog/herding-cats-the-hidden-costs-of-multiple-marketing-tools/" TargetMode="External" Id="rId24"/><Relationship Type="http://schemas.openxmlformats.org/officeDocument/2006/relationships/hyperlink" Target="https://act-on.com/learn/blog/heres-how-our-recent-funding-allows-act-on-to-invest-in-our-customers/" TargetMode="External" Id="rId25"/><Relationship Type="http://schemas.openxmlformats.org/officeDocument/2006/relationships/hyperlink" Target="https://act-on.com/learn/blog/hide-my-email/" TargetMode="External" Id="rId26"/><Relationship Type="http://schemas.openxmlformats.org/officeDocument/2006/relationships/hyperlink" Target="https://act-on.com/learn/blog/hipaa-compliant-marketing-automation-keeping-data-secure/" TargetMode="External" Id="rId27"/><Relationship Type="http://schemas.openxmlformats.org/officeDocument/2006/relationships/hyperlink" Target="https://act-on.com/learn/blog/hiring-a-marketer-what-skill-set-should-you-look-for/" TargetMode="External" Id="rId28"/><Relationship Type="http://schemas.openxmlformats.org/officeDocument/2006/relationships/hyperlink" Target="https://act-on.com/learn/blog/hiring-the-perfect-person-to-run-your-social-media/" TargetMode="External" Id="rId29"/><Relationship Type="http://schemas.openxmlformats.org/officeDocument/2006/relationships/hyperlink" Target="https://act-on.com/learn/blog/history-of-marketing-automation-how-did-we-get-here/" TargetMode="External" Id="rId30"/><Relationship Type="http://schemas.openxmlformats.org/officeDocument/2006/relationships/hyperlink" Target="https://act-on.com/learn/blog/holiday-email-deliverability-checklist/" TargetMode="External" Id="rId31"/><Relationship Type="http://schemas.openxmlformats.org/officeDocument/2006/relationships/hyperlink" Target="https://act-on.com/learn/blog/how-3-insurance-companies-are-leveraging-marketing-automation/" TargetMode="External" Id="rId32"/><Relationship Type="http://schemas.openxmlformats.org/officeDocument/2006/relationships/hyperlink" Target="https://act-on.com/learn/blog/how-a-bakers-dozen-years-changed-email-deliverability/" TargetMode="External" Id="rId33"/><Relationship Type="http://schemas.openxmlformats.org/officeDocument/2006/relationships/hyperlink" Target="https://act-on.com/learn/blog/how-account-based-marketing-is-changing-the-role-of-b2b-marketers-and-why-it-should/" TargetMode="External" Id="rId34"/><Relationship Type="http://schemas.openxmlformats.org/officeDocument/2006/relationships/hyperlink" Target="https://act-on.com/learn/blog/how-act-on-university-empowers-customers-to-become-better-marketers/" TargetMode="External" Id="rId35"/><Relationship Type="http://schemas.openxmlformats.org/officeDocument/2006/relationships/hyperlink" Target="https://act-on.com/learn/blog/how-adopting-seo-best-practices-will-increase-your-brand-awareness-and-drive-sales/" TargetMode="External" Id="rId36"/><Relationship Type="http://schemas.openxmlformats.org/officeDocument/2006/relationships/hyperlink" Target="https://act-on.com/learn/blog/how-agencies-can-use-marketing-automation-to-retain-and-grow-their-client-base/" TargetMode="External" Id="rId37"/><Relationship Type="http://schemas.openxmlformats.org/officeDocument/2006/relationships/hyperlink" Target="https://act-on.com/learn/blog/how-an-insurance-company-leveraged-marketing-automation-in-an-industry-thats-slow-to-change/" TargetMode="External" Id="rId38"/><Relationship Type="http://schemas.openxmlformats.org/officeDocument/2006/relationships/hyperlink" Target="https://act-on.com/learn/blog/how-and-why-customer-success-is-different-from-customer-support/" TargetMode="External" Id="rId39"/><Relationship Type="http://schemas.openxmlformats.org/officeDocument/2006/relationships/hyperlink" Target="https://act-on.com/learn/blog/how-and-why-to-secure-your-domain-with-dmarc/" TargetMode="External" Id="rId40"/><Relationship Type="http://schemas.openxmlformats.org/officeDocument/2006/relationships/hyperlink" Target="https://act-on.com/learn/blog/how-and-why-to-set-your-site-up-for-googles-rich-answers/" TargetMode="External" Id="rId41"/><Relationship Type="http://schemas.openxmlformats.org/officeDocument/2006/relationships/hyperlink" Target="https://act-on.com/learn/blog/how-and-why-to-use-social-media-meta-tags-part-1-of-2/" TargetMode="External" Id="rId42"/><Relationship Type="http://schemas.openxmlformats.org/officeDocument/2006/relationships/hyperlink" Target="https://act-on.com/learn/blog/how-and-why-to-use-social-media-meta-tags-part-2-of-2/" TargetMode="External" Id="rId43"/><Relationship Type="http://schemas.openxmlformats.org/officeDocument/2006/relationships/hyperlink" Target="https://act-on.com/learn/blog/how-and-why-you-should-calculate-customer-lifetime-value-clv/" TargetMode="External" Id="rId44"/><Relationship Type="http://schemas.openxmlformats.org/officeDocument/2006/relationships/hyperlink" Target="https://act-on.com/learn/blog/how-b2bs-can-beat-the-black-friday-blues/" TargetMode="External" Id="rId45"/><Relationship Type="http://schemas.openxmlformats.org/officeDocument/2006/relationships/hyperlink" Target="https://act-on.com/learn/blog/how-b2c-and-b2b-email-deliverability-differ/" TargetMode="External" Id="rId46"/><Relationship Type="http://schemas.openxmlformats.org/officeDocument/2006/relationships/hyperlink" Target="https://act-on.com/learn/blog/how-can-you-use-content-to-rank-higher-in-search/" TargetMode="External" Id="rId47"/><Relationship Type="http://schemas.openxmlformats.org/officeDocument/2006/relationships/hyperlink" Target="https://act-on.com/learn/blog/how-chatbots-will-transform-b2b-marketing-in-2018/" TargetMode="External" Id="rId48"/><Relationship Type="http://schemas.openxmlformats.org/officeDocument/2006/relationships/hyperlink" Target="https://act-on.com/learn/blog/how-clean-data-impacts-better-email-deliverability/" TargetMode="External" Id="rId49"/><Relationship Type="http://schemas.openxmlformats.org/officeDocument/2006/relationships/hyperlink" Target="https://act-on.com/learn/blog/how-clean-is-your-database/" TargetMode="External" Id="rId50"/><Relationship Type="http://schemas.openxmlformats.org/officeDocument/2006/relationships/hyperlink" Target="https://act-on.com/learn/blog/how-clean-is-your-marketing-data/" TargetMode="External" Id="rId51"/><Relationship Type="http://schemas.openxmlformats.org/officeDocument/2006/relationships/hyperlink" Target="https://act-on.com/learn/blog/how-content-drives-a-great-customer-experience-and-profit/" TargetMode="External" Id="rId52"/><Relationship Type="http://schemas.openxmlformats.org/officeDocument/2006/relationships/hyperlink" Target="https://act-on.com/learn/blog/how-data-science-is-transforming-sales-and-marketing/" TargetMode="External" Id="rId53"/><Relationship Type="http://schemas.openxmlformats.org/officeDocument/2006/relationships/hyperlink" Target="https://act-on.com/learn/blog/how-developing-a-sales-team-is-like-professional-football/" TargetMode="External" Id="rId54"/><Relationship Type="http://schemas.openxmlformats.org/officeDocument/2006/relationships/hyperlink" Target="https://act-on.com/learn/blog/how-do-i-prepare-for-marketing-automation/" TargetMode="External" Id="rId55"/><Relationship Type="http://schemas.openxmlformats.org/officeDocument/2006/relationships/hyperlink" Target="https://act-on.com/learn/blog/how-does-the-cmo-role-look-different-in-the-us-when-compared-to-the-uk/" TargetMode="External" Id="rId56"/><Relationship Type="http://schemas.openxmlformats.org/officeDocument/2006/relationships/hyperlink" Target="https://act-on.com/learn/blog/how-email-marketing-campaigns-are-like-the-u-s-elections/" TargetMode="External" Id="rId57"/><Relationship Type="http://schemas.openxmlformats.org/officeDocument/2006/relationships/hyperlink" Target="https://act-on.com/learn/blog/how-engagement-affects-email-deliverability/" TargetMode="External" Id="rId58"/><Relationship Type="http://schemas.openxmlformats.org/officeDocument/2006/relationships/hyperlink" Target="https://act-on.com/learn/blog/how-financial-institutions-can-build-trust-using-marketing-automation/" TargetMode="External" Id="rId59"/><Relationship Type="http://schemas.openxmlformats.org/officeDocument/2006/relationships/hyperlink" Target="https://act-on.com/learn/blog/how-holiday-email-sending-could-trash-your-email-reputation/" TargetMode="External" Id="rId60"/><Relationship Type="http://schemas.openxmlformats.org/officeDocument/2006/relationships/hyperlink" Target="https://act-on.com/learn/blog/how-human-creativity-plays-a-role-in-ai/" TargetMode="External" Id="rId61"/><Relationship Type="http://schemas.openxmlformats.org/officeDocument/2006/relationships/hyperlink" Target="https://act-on.com/learn/blog/how-insurance-marketers-can-distribute-content-using-marketing-automation/" TargetMode="External" Id="rId62"/><Relationship Type="http://schemas.openxmlformats.org/officeDocument/2006/relationships/hyperlink" Target="https://act-on.com/learn/blog/how-insurers-can-use-marketing-automation-to-retain-existing-policyholders/" TargetMode="External" Id="rId63"/><Relationship Type="http://schemas.openxmlformats.org/officeDocument/2006/relationships/hyperlink" Target="https://act-on.com/learn/blog/how-is-ai-changing-digital-marketing-6-strategies-to-use-human-ai-to-scale/" TargetMode="External" Id="rId64"/><Relationship Type="http://schemas.openxmlformats.org/officeDocument/2006/relationships/hyperlink" Target="https://act-on.com/learn/blog/how-machine-learning-is-transforming-shopping/" TargetMode="External" Id="rId65"/><Relationship Type="http://schemas.openxmlformats.org/officeDocument/2006/relationships/hyperlink" Target="https://act-on.com/learn/blog/how-major-brands-are-winning-through-episodic-content/" TargetMode="External" Id="rId66"/><Relationship Type="http://schemas.openxmlformats.org/officeDocument/2006/relationships/hyperlink" Target="https://act-on.com/learn/blog/how-many-ctas-should-i-use/" TargetMode="External" Id="rId67"/><Relationship Type="http://schemas.openxmlformats.org/officeDocument/2006/relationships/hyperlink" Target="https://act-on.com/learn/blog/how-marketing-automation-can-generate-more-summer-relaxation/" TargetMode="External" Id="rId68"/><Relationship Type="http://schemas.openxmlformats.org/officeDocument/2006/relationships/hyperlink" Target="https://act-on.com/learn/blog/how-marketing-automation-can-improve-your-social-media-campaigns/" TargetMode="External" Id="rId69"/><Relationship Type="http://schemas.openxmlformats.org/officeDocument/2006/relationships/hyperlink" Target="https://act-on.com/learn/blog/how-marketing-automation-can-replace-your-lead-tracking-spreadsheet/" TargetMode="External" Id="rId70"/><Relationship Type="http://schemas.openxmlformats.org/officeDocument/2006/relationships/hyperlink" Target="https://act-on.com/learn/blog/how-marketing-automation-helps-credit-unions-serve-their-members/" TargetMode="External" Id="rId71"/><Relationship Type="http://schemas.openxmlformats.org/officeDocument/2006/relationships/hyperlink" Target="https://act-on.com/learn/blog/how-marketing-automation-makes-businesses-smarter/" TargetMode="External" Id="rId72"/><Relationship Type="http://schemas.openxmlformats.org/officeDocument/2006/relationships/hyperlink" Target="https://act-on.com/learn/blog/how-marketing-automation-technology-makes-businesses-smarter/" TargetMode="External" Id="rId73"/><Relationship Type="http://schemas.openxmlformats.org/officeDocument/2006/relationships/hyperlink" Target="https://act-on.com/learn/blog/how-multi-location-call-tracking-boosts-your-marketing-roi/" TargetMode="External" Id="rId74"/><Relationship Type="http://schemas.openxmlformats.org/officeDocument/2006/relationships/hyperlink" Target="https://act-on.com/learn/blog/how-peggy-olson-would-design-for-interactive/" TargetMode="External" Id="rId75"/><Relationship Type="http://schemas.openxmlformats.org/officeDocument/2006/relationships/hyperlink" Target="https://act-on.com/learn/blog/how-peoplehr-found-the-right-marketing-automation-vendor/" TargetMode="External" Id="rId76"/><Relationship Type="http://schemas.openxmlformats.org/officeDocument/2006/relationships/hyperlink" Target="https://act-on.com/learn/blog/how-peoplehr-went-from-lead-overload-to-record-setting-revenue/" TargetMode="External" Id="rId77"/><Relationship Type="http://schemas.openxmlformats.org/officeDocument/2006/relationships/hyperlink" Target="https://act-on.com/learn/blog/how-relevant-content-and-closed-loop-analytics-can-up-your-content-game/" TargetMode="External" Id="rId78"/><Relationship Type="http://schemas.openxmlformats.org/officeDocument/2006/relationships/hyperlink" Target="https://act-on.com/learn/blog/how-silicon-valley-can-lose-the-embarrassing-frat-boy-image-and-get-its-act-together/" TargetMode="External" Id="rId79"/><Relationship Type="http://schemas.openxmlformats.org/officeDocument/2006/relationships/hyperlink" Target="https://act-on.com/learn/blog/how-smart-people-do-social-selling/" TargetMode="External" Id="rId80"/><Relationship Type="http://schemas.openxmlformats.org/officeDocument/2006/relationships/hyperlink" Target="https://act-on.com/learn/blog/how-the-internet-of-things-is-changing-marketing-forever/" TargetMode="External" Id="rId81"/><Relationship Type="http://schemas.openxmlformats.org/officeDocument/2006/relationships/hyperlink" Target="https://act-on.com/learn/blog/how-the-right-marketing-automation-platform-saves-you-time-and-money/" TargetMode="External" Id="rId82"/><Relationship Type="http://schemas.openxmlformats.org/officeDocument/2006/relationships/hyperlink" Target="https://act-on.com/learn/blog/how-to-adapt-your-social-strategy-channel-by-channel/" TargetMode="External" Id="rId83"/><Relationship Type="http://schemas.openxmlformats.org/officeDocument/2006/relationships/hyperlink" Target="https://act-on.com/learn/blog/how-to-add-a-personal-touch-to-your-marketing-automation/" TargetMode="External" Id="rId84"/><Relationship Type="http://schemas.openxmlformats.org/officeDocument/2006/relationships/hyperlink" Target="https://act-on.com/learn/blog/how-to-align-sales-and-marketing-on-strategy/" TargetMode="External" Id="rId85"/><Relationship Type="http://schemas.openxmlformats.org/officeDocument/2006/relationships/hyperlink" Target="https://act-on.com/learn/blog/how-to-apply-lifecycle-marketing-for-your-agency-clients/" TargetMode="External" Id="rId86"/><Relationship Type="http://schemas.openxmlformats.org/officeDocument/2006/relationships/hyperlink" Target="https://act-on.com/learn/blog/how-to-automate-your-marketing-with-a-crm-system-infographic/" TargetMode="External" Id="rId87"/><Relationship Type="http://schemas.openxmlformats.org/officeDocument/2006/relationships/hyperlink" Target="https://act-on.com/learn/blog/how-to-boost-your-marketing-analytics-skills/" TargetMode="External" Id="rId88"/><Relationship Type="http://schemas.openxmlformats.org/officeDocument/2006/relationships/hyperlink" Target="https://act-on.com/learn/blog/how-to-breathe-new-life-into-old-content/" TargetMode="External" Id="rId89"/><Relationship Type="http://schemas.openxmlformats.org/officeDocument/2006/relationships/hyperlink" Target="https://act-on.com/learn/blog/how-to-build-a-b2b-following-on-twitter-2018-for-free/" TargetMode="External" Id="rId90"/><Relationship Type="http://schemas.openxmlformats.org/officeDocument/2006/relationships/hyperlink" Target="https://act-on.com/learn/blog/how-to-build-and-improve-analyst-relations/" TargetMode="External" Id="rId91"/><Relationship Type="http://schemas.openxmlformats.org/officeDocument/2006/relationships/hyperlink" Target="https://act-on.com/learn/blog/how-to-build-brand-trust-and-improve-your-lead-generation-efforts/" TargetMode="External" Id="rId92"/><Relationship Type="http://schemas.openxmlformats.org/officeDocument/2006/relationships/hyperlink" Target="https://act-on.com/learn/blog/how-to-build-marketing-accountability-from-the-lead-up/" TargetMode="External" Id="rId93"/><Relationship Type="http://schemas.openxmlformats.org/officeDocument/2006/relationships/hyperlink" Target="https://act-on.com/learn/blog/how-to-calculate-marketing-automations-roi-for-manufacturers/" TargetMode="External" Id="rId94"/><Relationship Type="http://schemas.openxmlformats.org/officeDocument/2006/relationships/hyperlink" Target="https://act-on.com/learn/blog/how-to-conduct-an-audit-of-your-marketing-efforts-in-9-steps/" TargetMode="External" Id="rId95"/><Relationship Type="http://schemas.openxmlformats.org/officeDocument/2006/relationships/hyperlink" Target="https://act-on.com/learn/blog/how-to-conduct-ppc-keyword-research-easily/" TargetMode="External" Id="rId96"/><Relationship Type="http://schemas.openxmlformats.org/officeDocument/2006/relationships/hyperlink" Target="https://act-on.com/learn/blog/how-to-create-a-content-marketing-strategy-for-virtual-reality/" TargetMode="External" Id="rId97"/><Relationship Type="http://schemas.openxmlformats.org/officeDocument/2006/relationships/hyperlink" Target="https://act-on.com/learn/blog/how-to-create-a-killer-marketing-plan-and-spare-yourself-a-scare/" TargetMode="External" Id="rId98"/><Relationship Type="http://schemas.openxmlformats.org/officeDocument/2006/relationships/hyperlink" Target="https://act-on.com/learn/blog/how-to-create-a-marketing-automation-strategy-for-your-business/" TargetMode="External" Id="rId99"/><Relationship Type="http://schemas.openxmlformats.org/officeDocument/2006/relationships/hyperlink" Target="https://act-on.com/learn/blog/how-to-create-a-social-media-employee-advocacy-program/" TargetMode="External" Id="rId100"/></Relationships>
</file>

<file path=xl/worksheets/sheet1.xml><?xml version="1.0" encoding="utf-8"?>
<worksheet xmlns="http://schemas.openxmlformats.org/spreadsheetml/2006/main">
  <sheetPr>
    <outlinePr summaryBelow="1" summaryRight="1"/>
    <pageSetUpPr/>
  </sheetPr>
  <dimension ref="A1:AX102"/>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30" customWidth="1" min="1" max="1"/>
    <col width="15"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 width="30" customWidth="1" min="24" max="24"/>
    <col width="30" customWidth="1" min="25" max="25"/>
    <col width="30" customWidth="1" min="26" max="26"/>
    <col width="30" customWidth="1" min="27" max="27"/>
    <col width="30" customWidth="1" min="28" max="28"/>
    <col width="30" customWidth="1" min="29" max="29"/>
    <col width="30" customWidth="1" min="30" max="30"/>
    <col width="30" customWidth="1" min="31" max="31"/>
    <col width="30" customWidth="1" min="32" max="32"/>
    <col width="30" customWidth="1" min="33" max="33"/>
    <col width="30" customWidth="1" min="34" max="34"/>
    <col width="30" customWidth="1" min="35" max="35"/>
    <col width="30" customWidth="1" min="36" max="36"/>
    <col width="30" customWidth="1" min="37" max="37"/>
    <col width="30" customWidth="1" min="38" max="38"/>
    <col width="30" customWidth="1" min="39" max="39"/>
    <col width="30" customWidth="1" min="40" max="40"/>
    <col width="30" customWidth="1" min="41" max="41"/>
    <col width="30" customWidth="1" min="42" max="42"/>
    <col width="30" customWidth="1" min="43" max="43"/>
    <col width="30" customWidth="1" min="44" max="44"/>
    <col width="30" customWidth="1" min="45" max="45"/>
    <col width="30" customWidth="1" min="46" max="46"/>
    <col width="30" customWidth="1" min="47" max="47"/>
    <col width="30" customWidth="1" min="48" max="48"/>
    <col width="30" customWidth="1" min="49" max="49"/>
    <col width="30" customWidth="1" min="50" max="50"/>
  </cols>
  <sheetData>
    <row r="1">
      <c r="A1" s="2" t="inlineStr">
        <is>
          <t>Title</t>
        </is>
      </c>
      <c r="B1" s="3" t="inlineStr">
        <is>
          <t>Basic Information</t>
        </is>
      </c>
      <c r="C1" s="4" t="n"/>
      <c r="D1" s="4" t="n"/>
      <c r="E1" s="4" t="n"/>
      <c r="F1" s="4" t="n"/>
      <c r="G1" s="4" t="n"/>
      <c r="H1" s="5" t="inlineStr">
        <is>
          <t>Quality &amp; Brand Fit</t>
        </is>
      </c>
      <c r="I1" s="4" t="n"/>
      <c r="J1" s="4" t="n"/>
      <c r="K1" s="4" t="n"/>
      <c r="L1" s="4" t="n"/>
      <c r="M1" s="2" t="inlineStr">
        <is>
          <t>Tone &amp; Voice</t>
        </is>
      </c>
      <c r="N1" s="4" t="n"/>
      <c r="O1" s="4" t="n"/>
      <c r="P1" s="4" t="n"/>
      <c r="Q1" s="4" t="n"/>
      <c r="R1" s="4" t="n"/>
      <c r="S1" s="4" t="n"/>
      <c r="T1" s="3" t="inlineStr">
        <is>
          <t>SEO Analysis</t>
        </is>
      </c>
      <c r="U1" s="4" t="n"/>
      <c r="V1" s="4" t="n"/>
      <c r="W1" s="4" t="n"/>
      <c r="X1" s="4" t="n"/>
      <c r="Y1" s="4" t="n"/>
      <c r="Z1" s="4" t="n"/>
      <c r="AA1" s="4" t="n"/>
      <c r="AB1" s="4" t="n"/>
      <c r="AC1" s="4" t="n"/>
      <c r="AD1" s="5" t="inlineStr">
        <is>
          <t>Multimedia Assessment</t>
        </is>
      </c>
      <c r="AE1" s="4" t="n"/>
      <c r="AF1" s="4" t="n"/>
      <c r="AG1" s="4" t="n"/>
      <c r="AH1" s="4" t="n"/>
      <c r="AI1" s="4" t="n"/>
      <c r="AJ1" s="4" t="n"/>
      <c r="AK1" s="2" t="inlineStr">
        <is>
          <t>Content Categorization</t>
        </is>
      </c>
      <c r="AL1" s="4" t="n"/>
      <c r="AM1" s="4" t="n"/>
      <c r="AN1" s="4" t="n"/>
      <c r="AO1" s="4" t="n"/>
      <c r="AP1" s="4" t="n"/>
      <c r="AQ1" s="4" t="n"/>
      <c r="AR1" s="3" t="inlineStr">
        <is>
          <t>Performance Metrics</t>
        </is>
      </c>
      <c r="AS1" s="4" t="n"/>
      <c r="AT1" s="4" t="n"/>
      <c r="AU1" s="4" t="n"/>
      <c r="AV1" s="4" t="n"/>
      <c r="AW1" s="4" t="n"/>
      <c r="AX1" s="5" t="inlineStr">
        <is>
          <t>Cost Analysis</t>
        </is>
      </c>
    </row>
    <row r="2">
      <c r="A2" s="6" t="inlineStr">
        <is>
          <t>Title</t>
        </is>
      </c>
      <c r="B2" s="7" t="inlineStr">
        <is>
          <t>URL</t>
        </is>
      </c>
      <c r="C2" s="7" t="inlineStr">
        <is>
          <t>Slug</t>
        </is>
      </c>
      <c r="D2" s="7" t="inlineStr">
        <is>
          <t>Publication Date</t>
        </is>
      </c>
      <c r="E2" s="7" t="inlineStr">
        <is>
          <t>Modified Date</t>
        </is>
      </c>
      <c r="F2" s="7" t="inlineStr">
        <is>
          <t>Word Count</t>
        </is>
      </c>
      <c r="G2" s="7" t="inlineStr">
        <is>
          <t>Reading Level (Gunning Fog)</t>
        </is>
      </c>
      <c r="H2" s="8" t="inlineStr">
        <is>
          <t>Overall Quality Score</t>
        </is>
      </c>
      <c r="I2" s="8" t="inlineStr">
        <is>
          <t>Topic Relevance</t>
        </is>
      </c>
      <c r="J2" s="8" t="inlineStr">
        <is>
          <t>Brand Alignment</t>
        </is>
      </c>
      <c r="K2" s="8" t="inlineStr">
        <is>
          <t>Quality Notes/Recommendations</t>
        </is>
      </c>
      <c r="L2" s="8" t="inlineStr">
        <is>
          <t>Brand Alignment Notes</t>
        </is>
      </c>
      <c r="M2" s="6" t="inlineStr">
        <is>
          <t>Challenger Percentage</t>
        </is>
      </c>
      <c r="N2" s="6" t="inlineStr">
        <is>
          <t>Supportive Percentage</t>
        </is>
      </c>
      <c r="O2" s="6" t="inlineStr">
        <is>
          <t>Natural/Conversational Score</t>
        </is>
      </c>
      <c r="P2" s="6" t="inlineStr">
        <is>
          <t>Authentic/Approachable Score</t>
        </is>
      </c>
      <c r="Q2" s="6" t="inlineStr">
        <is>
          <t>Gender-Neutral/Inclusive Score</t>
        </is>
      </c>
      <c r="R2" s="6" t="inlineStr">
        <is>
          <t>Tone Notes/Recommendations</t>
        </is>
      </c>
      <c r="S2" s="6" t="inlineStr">
        <is>
          <t>Personal Pronoun Count</t>
        </is>
      </c>
      <c r="T2" s="7" t="inlineStr">
        <is>
          <t>Current Target Keyword</t>
        </is>
      </c>
      <c r="U2" s="7" t="inlineStr">
        <is>
          <t>Keyword Density</t>
        </is>
      </c>
      <c r="V2" s="7" t="inlineStr">
        <is>
          <t>Keyword Integration Score</t>
        </is>
      </c>
      <c r="W2" s="7" t="inlineStr">
        <is>
          <t>Meta Description Present</t>
        </is>
      </c>
      <c r="X2" s="7" t="inlineStr">
        <is>
          <t>Meta Description Quality Score</t>
        </is>
      </c>
      <c r="Y2" s="7" t="inlineStr">
        <is>
          <t>H1 Tag Present</t>
        </is>
      </c>
      <c r="Z2" s="7" t="inlineStr">
        <is>
          <t>H2 Tags</t>
        </is>
      </c>
      <c r="AA2" s="7" t="inlineStr">
        <is>
          <t>H3 Tags</t>
        </is>
      </c>
      <c r="AB2" s="7" t="inlineStr">
        <is>
          <t>Recommended New Keywords</t>
        </is>
      </c>
      <c r="AC2" s="7" t="inlineStr">
        <is>
          <t>SEO Notes/Recommendations</t>
        </is>
      </c>
      <c r="AD2" s="8" t="inlineStr">
        <is>
          <t>Number of Images</t>
        </is>
      </c>
      <c r="AE2" s="8" t="inlineStr">
        <is>
          <t>Header Image Width</t>
        </is>
      </c>
      <c r="AF2" s="8" t="inlineStr">
        <is>
          <t>Header Image Height</t>
        </is>
      </c>
      <c r="AG2" s="8" t="inlineStr">
        <is>
          <t>Header Image Src</t>
        </is>
      </c>
      <c r="AH2" s="8" t="inlineStr">
        <is>
          <t>Header Image Alt</t>
        </is>
      </c>
      <c r="AI2" s="8" t="inlineStr">
        <is>
          <t>Minimum Content Image Width</t>
        </is>
      </c>
      <c r="AJ2" s="8" t="inlineStr">
        <is>
          <t>Outdated Widgets Count</t>
        </is>
      </c>
      <c r="AK2" s="6" t="inlineStr">
        <is>
          <t>Primary Category</t>
        </is>
      </c>
      <c r="AL2" s="6" t="inlineStr">
        <is>
          <t>Solution Topic</t>
        </is>
      </c>
      <c r="AM2" s="6" t="inlineStr">
        <is>
          <t>Use Case</t>
        </is>
      </c>
      <c r="AN2" s="6" t="inlineStr">
        <is>
          <t>Customer Journey Stage</t>
        </is>
      </c>
      <c r="AO2" s="6" t="inlineStr">
        <is>
          <t>CMO Priority</t>
        </is>
      </c>
      <c r="AP2" s="6" t="inlineStr">
        <is>
          <t>Marketing Activity Type</t>
        </is>
      </c>
      <c r="AQ2" s="6" t="inlineStr">
        <is>
          <t>Target Audience</t>
        </is>
      </c>
      <c r="AR2" s="7" t="inlineStr">
        <is>
          <t>Total Views</t>
        </is>
      </c>
      <c r="AS2" s="7" t="inlineStr">
        <is>
          <t>Total Users</t>
        </is>
      </c>
      <c r="AT2" s="7" t="inlineStr">
        <is>
          <t>Total Sessions</t>
        </is>
      </c>
      <c r="AU2" s="7" t="inlineStr">
        <is>
          <t>Engagement Rate</t>
        </is>
      </c>
      <c r="AV2" s="7" t="inlineStr">
        <is>
          <t>Average Time on Page</t>
        </is>
      </c>
      <c r="AW2" s="7" t="inlineStr">
        <is>
          <t>Bounce Rate</t>
        </is>
      </c>
      <c r="AX2" s="8" t="inlineStr">
        <is>
          <t>API Cost</t>
        </is>
      </c>
    </row>
    <row r="3">
      <c r="A3" s="9" t="inlineStr">
        <is>
          <t>Good, No, GREAT Things Come in Threes: Build a Winning Trio for Customer Success</t>
        </is>
      </c>
      <c r="B3" s="10" t="inlineStr">
        <is>
          <t>https://act-on.com/learn/blog/good-no-great-things-come-in-threes-build-a-winning-trio-for-customer-success/</t>
        </is>
      </c>
      <c r="C3" s="9" t="inlineStr">
        <is>
          <t>good-no-great-things-come-in-threes-build-a-winning-trio-for-customer-success</t>
        </is>
      </c>
      <c r="D3" s="9" t="inlineStr">
        <is>
          <t>2016-01-25</t>
        </is>
      </c>
      <c r="E3" s="9" t="inlineStr">
        <is>
          <t>2023-11-22</t>
        </is>
      </c>
      <c r="F3" s="11" t="n">
        <v>878</v>
      </c>
      <c r="G3" s="9" t="n">
        <v>13</v>
      </c>
      <c r="H3" s="9" t="n">
        <v>85</v>
      </c>
      <c r="I3" s="9" t="inlineStr">
        <is>
          <t>On Topic</t>
        </is>
      </c>
      <c r="J3" s="12" t="inlineStr">
        <is>
          <t>Mostly on Brand</t>
        </is>
      </c>
      <c r="K3" s="9" t="inlineStr">
        <is>
          <t>The content is well-written, engaging, and provides valuable insights into aligning marketing, sales, and customer success teams. The structure is logical and the examples help illustrate key points.</t>
        </is>
      </c>
      <c r="L3" s="9" t="inlineStr">
        <is>
          <t>The content aligns well with Act-On's supportive and knowledgeable brand persona, offering guidance and encouragement to marketers. The tone is mostly conversational, though it could be more direct in some areas.</t>
        </is>
      </c>
      <c r="M3" s="9" t="inlineStr">
        <is>
          <t>60%</t>
        </is>
      </c>
      <c r="N3" s="9" t="inlineStr">
        <is>
          <t>40%</t>
        </is>
      </c>
      <c r="O3" s="9" t="n">
        <v>90</v>
      </c>
      <c r="P3" s="9" t="n">
        <v>85</v>
      </c>
      <c r="Q3" s="9" t="n">
        <v>95</v>
      </c>
      <c r="R3" s="9" t="inlineStr">
        <is>
          <t>The content strikes a good balance between challenging and supportive tones, with a conversational and approachable style. Consider slightly reducing the challenging elements for better alignment with the content type.</t>
        </is>
      </c>
      <c r="S3" s="9" t="n">
        <v>0</v>
      </c>
      <c r="T3" s="9" t="inlineStr">
        <is>
          <t>Customer Success Trio</t>
        </is>
      </c>
      <c r="U3" s="9" t="inlineStr">
        <is>
          <t>0.56%</t>
        </is>
      </c>
      <c r="V3" s="9" t="n">
        <v>80</v>
      </c>
      <c r="W3" s="9" t="inlineStr">
        <is>
          <t>Yes</t>
        </is>
      </c>
      <c r="X3" s="9" t="n">
        <v>60</v>
      </c>
      <c r="Y3" s="9" t="inlineStr">
        <is>
          <t>Yes</t>
        </is>
      </c>
      <c r="Z3" s="9" t="n">
        <v>4</v>
      </c>
      <c r="AA3" s="9" t="n">
        <v>3</v>
      </c>
      <c r="AB3" s="9" t="inlineStr">
        <is>
          <t>customer experience | customer lifecycle marketing | customer advocacy</t>
        </is>
      </c>
      <c r="AC3" s="9" t="inlineStr">
        <is>
          <t>Improve keyword placement in headers and meta description. Expand content to cover related topics like customer experience and advocacy.</t>
        </is>
      </c>
      <c r="AD3" s="9" t="n">
        <v>1</v>
      </c>
      <c r="AE3" s="13" t="n">
        <v>2560</v>
      </c>
      <c r="AF3" s="9" t="n">
        <v>1816</v>
      </c>
      <c r="AG3" s="9" t="inlineStr">
        <is>
          <t>https://act-on.com/wp-content/uploads/2020/06/trifecta-copy-scaled.jpg</t>
        </is>
      </c>
      <c r="AH3" s="9" t="inlineStr">
        <is>
          <t>Team Trifecta</t>
        </is>
      </c>
      <c r="AI3" s="9" t="n">
        <v>0</v>
      </c>
      <c r="AJ3" s="9" t="n">
        <v>0</v>
      </c>
      <c r="AK3" s="9" t="inlineStr">
        <is>
          <t>Thought Leadership</t>
        </is>
      </c>
      <c r="AL3" s="9" t="inlineStr">
        <is>
          <t>Personalize Outreach and Communication</t>
        </is>
      </c>
      <c r="AM3" s="9" t="inlineStr">
        <is>
          <t>Grow Advocates</t>
        </is>
      </c>
      <c r="AN3" s="9" t="inlineStr">
        <is>
          <t>GROW</t>
        </is>
      </c>
      <c r="AO3" s="9" t="inlineStr">
        <is>
          <t>Improve Brand Loyalty</t>
        </is>
      </c>
      <c r="AP3" s="9" t="inlineStr">
        <is>
          <t>Customer Marketing</t>
        </is>
      </c>
      <c r="AQ3" s="9" t="inlineStr">
        <is>
          <t>Marketing Leaders</t>
        </is>
      </c>
      <c r="AR3" s="9" t="n">
        <v>4</v>
      </c>
      <c r="AS3" s="9" t="n">
        <v>2</v>
      </c>
      <c r="AT3" s="9" t="n">
        <v>2</v>
      </c>
      <c r="AU3" s="9" t="n">
        <v>1</v>
      </c>
      <c r="AV3" s="9" t="n">
        <v>3.86</v>
      </c>
      <c r="AW3" s="9" t="n">
        <v>0</v>
      </c>
      <c r="AX3" s="14" t="inlineStr">
        <is>
          <t>$0.0519</t>
        </is>
      </c>
    </row>
    <row r="4">
      <c r="A4" s="9" t="inlineStr">
        <is>
          <t>How to Create Effective Content With Google Analytics</t>
        </is>
      </c>
      <c r="B4" s="10" t="inlineStr">
        <is>
          <t>https://act-on.com/learn/blog/google-analytics-for-content-marketing/</t>
        </is>
      </c>
      <c r="C4" s="9" t="inlineStr">
        <is>
          <t>google-analytics-for-content-marketing</t>
        </is>
      </c>
      <c r="D4" s="9" t="inlineStr">
        <is>
          <t>2018-04-24</t>
        </is>
      </c>
      <c r="E4" s="9" t="inlineStr">
        <is>
          <t>2022-07-02</t>
        </is>
      </c>
      <c r="F4" s="15" t="n">
        <v>1849</v>
      </c>
      <c r="G4" s="9" t="n">
        <v>7.3</v>
      </c>
      <c r="H4" s="9" t="n">
        <v>88</v>
      </c>
      <c r="I4" s="9" t="inlineStr">
        <is>
          <t>On Topic</t>
        </is>
      </c>
      <c r="J4" s="12" t="inlineStr">
        <is>
          <t>Mostly on Brand</t>
        </is>
      </c>
      <c r="K4" s="9" t="inlineStr">
        <is>
          <t>The content is well-written, structured logically, and provides actionable insights for using Google Analytics to inform content strategy. It effectively combines instructional elements with a compelling narrative.</t>
        </is>
      </c>
      <c r="L4" s="9" t="inlineStr">
        <is>
          <t>The tone strikes a good balance between the supportive and challenging aspects of Act-On's brand personality. The conversational style aligns with the 'refreshingly direct' voice, though some sections veer slightly into more technical language.</t>
        </is>
      </c>
      <c r="M4" s="9" t="inlineStr">
        <is>
          <t>30%</t>
        </is>
      </c>
      <c r="N4" s="9" t="inlineStr">
        <is>
          <t>70%</t>
        </is>
      </c>
      <c r="O4" s="9" t="n">
        <v>95</v>
      </c>
      <c r="P4" s="9" t="n">
        <v>90</v>
      </c>
      <c r="Q4" s="9" t="n">
        <v>95</v>
      </c>
      <c r="R4" s="9" t="inlineStr">
        <is>
          <t>The content strikes an excellent balance between a supportive, guiding tone and a challenging, thought-provoking style appropriate for a blog post. The language is highly natural, conversational, and approachable while maintaining expertise.</t>
        </is>
      </c>
      <c r="S4" s="16" t="n">
        <v>8</v>
      </c>
      <c r="T4" s="9" t="inlineStr">
        <is>
          <t>Create Effective Content With Google Analytics</t>
        </is>
      </c>
      <c r="U4" s="9" t="inlineStr">
        <is>
          <t>0.37%</t>
        </is>
      </c>
      <c r="V4" s="9" t="n">
        <v>85</v>
      </c>
      <c r="W4" s="9" t="inlineStr">
        <is>
          <t>Yes</t>
        </is>
      </c>
      <c r="X4" s="9" t="n">
        <v>70</v>
      </c>
      <c r="Y4" s="9" t="inlineStr">
        <is>
          <t>Yes</t>
        </is>
      </c>
      <c r="Z4" s="9" t="n">
        <v>0</v>
      </c>
      <c r="AA4" s="9" t="n">
        <v>10</v>
      </c>
      <c r="AB4" s="9" t="inlineStr">
        <is>
          <t>google analytics content marketing | content optimization | content analytics</t>
        </is>
      </c>
      <c r="AC4" s="9" t="inlineStr">
        <is>
          <t>Consider adding more semantically related keywords like "content optimization" and "content analytics". Improve meta description to include a clear call-to-action and value proposition.</t>
        </is>
      </c>
      <c r="AD4" s="9" t="n">
        <v>13</v>
      </c>
      <c r="AE4" s="16" t="n">
        <v>351</v>
      </c>
      <c r="AF4" s="9" t="n">
        <v>200</v>
      </c>
      <c r="AG4" s="9" t="inlineStr">
        <is>
          <t>https://act-on.com/wp-content/uploads/2020/06/blog-title-google-analytics-dashboard_351x200.jpg</t>
        </is>
      </c>
      <c r="AH4" s="9" t="inlineStr">
        <is>
          <t>How to Set Up a Killer Google Analytics Dashboard</t>
        </is>
      </c>
      <c r="AI4" s="9" t="n">
        <v>300</v>
      </c>
      <c r="AJ4" s="9" t="n">
        <v>0</v>
      </c>
      <c r="AK4" s="9" t="inlineStr">
        <is>
          <t>Thought Leadership</t>
        </is>
      </c>
      <c r="AL4" s="9" t="inlineStr">
        <is>
          <t>Analytics and Reporting</t>
        </is>
      </c>
      <c r="AM4" s="9" t="inlineStr">
        <is>
          <t>Marketing Performance</t>
        </is>
      </c>
      <c r="AN4" s="9" t="inlineStr">
        <is>
          <t>GROW</t>
        </is>
      </c>
      <c r="AO4" s="9" t="inlineStr">
        <is>
          <t>Maximize ARPU</t>
        </is>
      </c>
      <c r="AP4" s="9" t="inlineStr">
        <is>
          <t>Content Marketing</t>
        </is>
      </c>
      <c r="AQ4" s="9" t="inlineStr">
        <is>
          <t>Digital Marketing Managers</t>
        </is>
      </c>
      <c r="AR4" s="9" t="n">
        <v>15</v>
      </c>
      <c r="AS4" s="9" t="n">
        <v>9</v>
      </c>
      <c r="AT4" s="9" t="n">
        <v>9</v>
      </c>
      <c r="AU4" s="9" t="n">
        <v>0.6667</v>
      </c>
      <c r="AV4" s="9" t="n">
        <v>36.82</v>
      </c>
      <c r="AW4" s="9" t="n">
        <v>0.3333</v>
      </c>
      <c r="AX4" s="14" t="inlineStr">
        <is>
          <t>$0.0707</t>
        </is>
      </c>
    </row>
    <row r="5">
      <c r="A5" s="9" t="inlineStr">
        <is>
          <t>Google Authorship 101</t>
        </is>
      </c>
      <c r="B5" s="10" t="inlineStr">
        <is>
          <t>https://act-on.com/learn/blog/google-authorship-101/</t>
        </is>
      </c>
      <c r="C5" s="9" t="inlineStr">
        <is>
          <t>google-authorship-101</t>
        </is>
      </c>
      <c r="D5" s="9" t="inlineStr">
        <is>
          <t>2014-01-13</t>
        </is>
      </c>
      <c r="E5" s="9" t="inlineStr">
        <is>
          <t>2023-11-22</t>
        </is>
      </c>
      <c r="F5" s="15" t="n">
        <v>799</v>
      </c>
      <c r="G5" s="9" t="n">
        <v>9.5</v>
      </c>
      <c r="H5" s="9" t="n">
        <v>88</v>
      </c>
      <c r="I5" s="9" t="inlineStr">
        <is>
          <t>On Topic</t>
        </is>
      </c>
      <c r="J5" s="13" t="inlineStr">
        <is>
          <t>On Brand</t>
        </is>
      </c>
      <c r="K5" s="9" t="inlineStr">
        <is>
          <t>The content is well-written, structured logically, and provides valuable insights into SEO and Google authorship for marketers. It strikes a good balance between informative and engaging with examples and CTAs.</t>
        </is>
      </c>
      <c r="L5" s="9" t="inlineStr">
        <is>
          <t>The content aligns well with Act-On's brand personality, voice, and messaging pillars. It takes a supportive yet challenging tone, speaking directly to marketers in a conversational style while encouraging innovation and partnership for success.</t>
        </is>
      </c>
      <c r="M5" s="9" t="inlineStr">
        <is>
          <t>40%</t>
        </is>
      </c>
      <c r="N5" s="9" t="inlineStr">
        <is>
          <t>60%</t>
        </is>
      </c>
      <c r="O5" s="9" t="n">
        <v>90</v>
      </c>
      <c r="P5" s="9" t="n">
        <v>85</v>
      </c>
      <c r="Q5" s="9" t="n">
        <v>95</v>
      </c>
      <c r="R5" s="9" t="inlineStr">
        <is>
          <t>The content strikes a good balance between challenging and supportive tones. The language is natural, conversational, and approachable. Consider adding a few more challenging statements to push readers.</t>
        </is>
      </c>
      <c r="S5" s="9" t="n">
        <v>0</v>
      </c>
      <c r="T5" s="9" t="inlineStr">
        <is>
          <t>Google Authorship Guide</t>
        </is>
      </c>
      <c r="U5" s="9" t="inlineStr">
        <is>
          <t>1.43%</t>
        </is>
      </c>
      <c r="V5" s="9" t="n">
        <v>85</v>
      </c>
      <c r="W5" s="9" t="inlineStr">
        <is>
          <t>Yes</t>
        </is>
      </c>
      <c r="X5" s="9" t="n">
        <v>70</v>
      </c>
      <c r="Y5" s="9" t="inlineStr">
        <is>
          <t>Yes</t>
        </is>
      </c>
      <c r="Z5" s="9" t="n">
        <v>0</v>
      </c>
      <c r="AA5" s="9" t="n">
        <v>6</v>
      </c>
      <c r="AB5" s="9" t="inlineStr">
        <is>
          <t>google authorship setup | google authorship benefits | google author rank</t>
        </is>
      </c>
      <c r="AC5" s="9" t="inlineStr">
        <is>
          <t>Improve header structure by adding H2 tags. Expand meta description to include a call-to-action or value proposition.</t>
        </is>
      </c>
      <c r="AD5" s="9" t="n">
        <v>1</v>
      </c>
      <c r="AE5" s="16" t="n">
        <v>340</v>
      </c>
      <c r="AF5" s="9" t="n">
        <v>155</v>
      </c>
      <c r="AG5" s="9" t="inlineStr">
        <is>
          <t>https://act-on.com/wp-content/uploads/2020/06/featured-default.jpg</t>
        </is>
      </c>
      <c r="AH5" s="9" t="inlineStr">
        <is>
          <t>Act-On Adaptive Web</t>
        </is>
      </c>
      <c r="AI5" s="9" t="n">
        <v>0</v>
      </c>
      <c r="AJ5" s="9" t="n">
        <v>0</v>
      </c>
      <c r="AK5" s="9" t="inlineStr">
        <is>
          <t>Thought Leadership</t>
        </is>
      </c>
      <c r="AL5" s="9" t="inlineStr">
        <is>
          <t>Identify and Target Audience Segments</t>
        </is>
      </c>
      <c r="AM5" s="9" t="inlineStr">
        <is>
          <t>Empower Sales Intelligence</t>
        </is>
      </c>
      <c r="AN5" s="9" t="inlineStr">
        <is>
          <t>GET</t>
        </is>
      </c>
      <c r="AO5" s="9" t="inlineStr">
        <is>
          <t>Build Pipeline and Accelerate Sales</t>
        </is>
      </c>
      <c r="AP5" s="9" t="inlineStr">
        <is>
          <t>Website Optimization</t>
        </is>
      </c>
      <c r="AQ5" s="9" t="inlineStr">
        <is>
          <t>Marketing Automation Specialists</t>
        </is>
      </c>
      <c r="AR5" s="9" t="n">
        <v>6</v>
      </c>
      <c r="AS5" s="9" t="n">
        <v>3</v>
      </c>
      <c r="AT5" s="9" t="n">
        <v>3</v>
      </c>
      <c r="AU5" s="9" t="n">
        <v>1</v>
      </c>
      <c r="AV5" s="9" t="n">
        <v>3.94</v>
      </c>
      <c r="AW5" s="9" t="n">
        <v>0</v>
      </c>
      <c r="AX5" s="14" t="inlineStr">
        <is>
          <t>$0.0503</t>
        </is>
      </c>
    </row>
    <row r="6">
      <c r="A6" s="9" t="inlineStr">
        <is>
          <t>Google Fact Check Feature: What It Means for Your Online Efforts</t>
        </is>
      </c>
      <c r="B6" s="10" t="inlineStr">
        <is>
          <t>https://act-on.com/learn/blog/google-fact-check-feature-what-it-means-for-your-online-efforts/</t>
        </is>
      </c>
      <c r="C6" s="9" t="inlineStr">
        <is>
          <t>google-fact-check-feature-what-it-means-for-your-online-efforts</t>
        </is>
      </c>
      <c r="D6" s="9" t="inlineStr">
        <is>
          <t>2017-07-18</t>
        </is>
      </c>
      <c r="E6" s="9" t="inlineStr">
        <is>
          <t>2023-11-22</t>
        </is>
      </c>
      <c r="F6" s="13" t="n">
        <v>1054</v>
      </c>
      <c r="G6" s="9" t="n">
        <v>10.5</v>
      </c>
      <c r="H6" s="9" t="n">
        <v>85</v>
      </c>
      <c r="I6" s="9" t="inlineStr">
        <is>
          <t>On Topic</t>
        </is>
      </c>
      <c r="J6" s="12" t="inlineStr">
        <is>
          <t>Mostly on Brand</t>
        </is>
      </c>
      <c r="K6" s="9" t="inlineStr">
        <is>
          <t>The content is well-written, structured, and provides valuable insights into Google's fact-checking feature. It effectively engages the reader with examples and a compelling narrative.</t>
        </is>
      </c>
      <c r="L6" s="9" t="inlineStr">
        <is>
          <t>The content aligns well with Act-On's supportive and technically proficient personas. However, the challenging aspect could be stronger to fully embody the 'Supportive Challenger' personality.</t>
        </is>
      </c>
      <c r="M6" s="9" t="inlineStr">
        <is>
          <t>40%</t>
        </is>
      </c>
      <c r="N6" s="9" t="inlineStr">
        <is>
          <t>60%</t>
        </is>
      </c>
      <c r="O6" s="9" t="n">
        <v>90</v>
      </c>
      <c r="P6" s="9" t="n">
        <v>85</v>
      </c>
      <c r="Q6" s="9" t="n">
        <v>95</v>
      </c>
      <c r="R6" s="9" t="inlineStr">
        <is>
          <t>The content strikes a good balance between challenging and supportive tones. It maintains a natural, conversational style while demonstrating expertise in an approachable way. The language is inclusive and gender-neutral.</t>
        </is>
      </c>
      <c r="S6" s="16" t="n">
        <v>5</v>
      </c>
      <c r="T6" s="9" t="inlineStr">
        <is>
          <t>Google Fact Check</t>
        </is>
      </c>
      <c r="U6" s="9" t="inlineStr">
        <is>
          <t>1.32%</t>
        </is>
      </c>
      <c r="V6" s="9" t="n">
        <v>85</v>
      </c>
      <c r="W6" s="9" t="inlineStr">
        <is>
          <t>Yes</t>
        </is>
      </c>
      <c r="X6" s="9" t="n">
        <v>90</v>
      </c>
      <c r="Y6" s="9" t="inlineStr">
        <is>
          <t>Yes</t>
        </is>
      </c>
      <c r="Z6" s="9" t="n">
        <v>5</v>
      </c>
      <c r="AA6" s="9" t="n">
        <v>3</v>
      </c>
      <c r="AB6" s="9" t="inlineStr">
        <is>
          <t>fact checking | fake news | online misinformation</t>
        </is>
      </c>
      <c r="AC6" s="9" t="inlineStr">
        <is>
          <t>Consider adding more semantic keywords related to fact checking and misinformation. Improve header hierarchy by adding H3 tags for better content structure.</t>
        </is>
      </c>
      <c r="AD6" s="9" t="n">
        <v>1</v>
      </c>
      <c r="AE6" s="16" t="n">
        <v>351</v>
      </c>
      <c r="AF6" s="9" t="n">
        <v>200</v>
      </c>
      <c r="AG6" s="9" t="inlineStr">
        <is>
          <t>https://act-on.com/wp-content/uploads/2020/06/blog-title-fact-fake-algorithm_351x200.jpg</t>
        </is>
      </c>
      <c r="AH6" s="9" t="inlineStr"/>
      <c r="AI6" s="9" t="n">
        <v>0</v>
      </c>
      <c r="AJ6" s="9" t="n">
        <v>0</v>
      </c>
      <c r="AK6" s="9" t="inlineStr">
        <is>
          <t>Thought Leadership</t>
        </is>
      </c>
      <c r="AL6" s="17" t="inlineStr">
        <is>
          <t>No Clear Topic</t>
        </is>
      </c>
      <c r="AM6" s="17" t="inlineStr">
        <is>
          <t>No Clear Match</t>
        </is>
      </c>
      <c r="AN6" s="17" t="inlineStr">
        <is>
          <t>NONE</t>
        </is>
      </c>
      <c r="AO6" s="17" t="inlineStr">
        <is>
          <t>No Clear Match</t>
        </is>
      </c>
      <c r="AP6" s="9" t="inlineStr">
        <is>
          <t>Analytics and Reporting</t>
        </is>
      </c>
      <c r="AQ6" s="9" t="inlineStr">
        <is>
          <t>Marketing Leaders</t>
        </is>
      </c>
      <c r="AR6" s="9" t="n">
        <v>13</v>
      </c>
      <c r="AS6" s="9" t="n">
        <v>10</v>
      </c>
      <c r="AT6" s="9" t="n">
        <v>10</v>
      </c>
      <c r="AU6" s="9" t="n">
        <v>1</v>
      </c>
      <c r="AV6" s="9" t="n">
        <v>46.57</v>
      </c>
      <c r="AW6" s="9" t="n">
        <v>0</v>
      </c>
      <c r="AX6" s="14" t="inlineStr">
        <is>
          <t>$0.0545</t>
        </is>
      </c>
    </row>
    <row r="7">
      <c r="A7" s="9" t="inlineStr">
        <is>
          <t>Google Inbox – Deliverability or Visibility?</t>
        </is>
      </c>
      <c r="B7" s="10" t="inlineStr">
        <is>
          <t>https://act-on.com/learn/blog/google-inbox-deliverability-or-visibility/</t>
        </is>
      </c>
      <c r="C7" s="9" t="inlineStr">
        <is>
          <t>google-inbox-deliverability-or-visibility</t>
        </is>
      </c>
      <c r="D7" s="9" t="inlineStr">
        <is>
          <t>2014-11-05</t>
        </is>
      </c>
      <c r="E7" s="9" t="inlineStr">
        <is>
          <t>2023-11-22</t>
        </is>
      </c>
      <c r="F7" s="15" t="n">
        <v>695</v>
      </c>
      <c r="G7" s="9" t="n">
        <v>11.8</v>
      </c>
      <c r="H7" s="9" t="n">
        <v>0</v>
      </c>
      <c r="I7" s="9" t="inlineStr">
        <is>
          <t>Error</t>
        </is>
      </c>
      <c r="J7" s="9" t="inlineStr">
        <is>
          <t>Error</t>
        </is>
      </c>
      <c r="K7" s="9" t="inlineStr">
        <is>
          <t>Error processing quality analysis</t>
        </is>
      </c>
      <c r="L7" s="9" t="inlineStr">
        <is>
          <t>Error processing brand alignment analysis</t>
        </is>
      </c>
      <c r="M7" s="9" t="inlineStr">
        <is>
          <t>30%</t>
        </is>
      </c>
      <c r="N7" s="9" t="inlineStr">
        <is>
          <t>70%</t>
        </is>
      </c>
      <c r="O7" s="9" t="n">
        <v>85</v>
      </c>
      <c r="P7" s="9" t="n">
        <v>90</v>
      </c>
      <c r="Q7" s="9" t="n">
        <v>95</v>
      </c>
      <c r="R7" s="9" t="inlineStr">
        <is>
          <t>The content strikes a good balance between challenging readers to think about new ideas and providing supportive guidance. The tone is natural and approachable while maintaining expertise.</t>
        </is>
      </c>
      <c r="S7" s="9" t="n">
        <v>0</v>
      </c>
      <c r="T7" s="9" t="inlineStr">
        <is>
          <t>Email Deliverability</t>
        </is>
      </c>
      <c r="U7" s="9" t="inlineStr">
        <is>
          <t>0.45%</t>
        </is>
      </c>
      <c r="V7" s="9" t="n">
        <v>70</v>
      </c>
      <c r="W7" s="9" t="inlineStr">
        <is>
          <t>Yes</t>
        </is>
      </c>
      <c r="X7" s="9" t="n">
        <v>80</v>
      </c>
      <c r="Y7" s="9" t="inlineStr">
        <is>
          <t>Yes</t>
        </is>
      </c>
      <c r="Z7" s="9" t="n">
        <v>0</v>
      </c>
      <c r="AA7" s="9" t="n">
        <v>3</v>
      </c>
      <c r="AB7" s="9" t="inlineStr">
        <is>
          <t>email productivity | email organization | mobile email</t>
        </is>
      </c>
      <c r="AC7" s="9" t="inlineStr">
        <is>
          <t>Consider adding more H2/H3 subheadings for content structure. Expand semantic keyword coverage with related terms.</t>
        </is>
      </c>
      <c r="AD7" s="9" t="n">
        <v>4</v>
      </c>
      <c r="AE7" s="16" t="n">
        <v>340</v>
      </c>
      <c r="AF7" s="9" t="n">
        <v>155</v>
      </c>
      <c r="AG7" s="9" t="inlineStr">
        <is>
          <t>https://act-on.com/wp-content/uploads/2020/06/featured-default.jpg</t>
        </is>
      </c>
      <c r="AH7" s="9" t="inlineStr">
        <is>
          <t>Act-On Adaptive Web</t>
        </is>
      </c>
      <c r="AI7" s="9" t="n">
        <v>0</v>
      </c>
      <c r="AJ7" s="9" t="n">
        <v>0</v>
      </c>
      <c r="AK7" s="9" t="inlineStr">
        <is>
          <t>Thought Leadership</t>
        </is>
      </c>
      <c r="AL7" s="9" t="inlineStr">
        <is>
          <t>Personalize Outreach and Communication</t>
        </is>
      </c>
      <c r="AM7" s="9" t="inlineStr">
        <is>
          <t>Regular Communication</t>
        </is>
      </c>
      <c r="AN7" s="9" t="inlineStr">
        <is>
          <t>KEEP</t>
        </is>
      </c>
      <c r="AO7" s="9" t="inlineStr">
        <is>
          <t>Deliver Value and Keep Customers</t>
        </is>
      </c>
      <c r="AP7" s="9" t="inlineStr">
        <is>
          <t>Email Marketing</t>
        </is>
      </c>
      <c r="AQ7" s="9" t="inlineStr">
        <is>
          <t>Digital Marketing Managers</t>
        </is>
      </c>
      <c r="AR7" s="9" t="n">
        <v>4</v>
      </c>
      <c r="AS7" s="9" t="n">
        <v>2</v>
      </c>
      <c r="AT7" s="9" t="n">
        <v>2</v>
      </c>
      <c r="AU7" s="9" t="n">
        <v>1</v>
      </c>
      <c r="AV7" s="9" t="n">
        <v>3.26</v>
      </c>
      <c r="AW7" s="9" t="n">
        <v>0</v>
      </c>
      <c r="AX7" s="14" t="inlineStr">
        <is>
          <t>$0.0487</t>
        </is>
      </c>
    </row>
    <row r="8">
      <c r="A8" s="9" t="inlineStr">
        <is>
          <t>Google Penguin Recovery from a Manual Action</t>
        </is>
      </c>
      <c r="B8" s="10" t="inlineStr">
        <is>
          <t>https://act-on.com/learn/blog/google-penguin-recovery-from-a-manual-action/</t>
        </is>
      </c>
      <c r="C8" s="9" t="inlineStr">
        <is>
          <t>google-penguin-recovery-from-a-manual-action</t>
        </is>
      </c>
      <c r="D8" s="9" t="inlineStr">
        <is>
          <t>2014-07-15</t>
        </is>
      </c>
      <c r="E8" s="9" t="inlineStr">
        <is>
          <t>2023-11-22</t>
        </is>
      </c>
      <c r="F8" s="15" t="n">
        <v>1953</v>
      </c>
      <c r="G8" s="9" t="n">
        <v>10</v>
      </c>
      <c r="H8" s="9" t="n">
        <v>0</v>
      </c>
      <c r="I8" s="9" t="inlineStr">
        <is>
          <t>Error</t>
        </is>
      </c>
      <c r="J8" s="9" t="inlineStr">
        <is>
          <t>Error</t>
        </is>
      </c>
      <c r="K8" s="9" t="inlineStr">
        <is>
          <t>Error processing quality analysis</t>
        </is>
      </c>
      <c r="L8" s="9" t="inlineStr">
        <is>
          <t>Error processing brand alignment analysis</t>
        </is>
      </c>
      <c r="M8" s="9" t="inlineStr">
        <is>
          <t>70%</t>
        </is>
      </c>
      <c r="N8" s="9" t="inlineStr">
        <is>
          <t>30%</t>
        </is>
      </c>
      <c r="O8" s="9" t="n">
        <v>90</v>
      </c>
      <c r="P8" s="9" t="n">
        <v>85</v>
      </c>
      <c r="Q8" s="9" t="n">
        <v>95</v>
      </c>
      <c r="R8" s="9" t="inlineStr">
        <is>
          <t>The content strikes a good balance between challenging and supportive tones. The language is straightforward and approachable while maintaining technical expertise.</t>
        </is>
      </c>
      <c r="S8" s="16" t="n">
        <v>2</v>
      </c>
      <c r="T8" s="9" t="inlineStr">
        <is>
          <t>Penguin Recovery Services</t>
        </is>
      </c>
      <c r="U8" s="9" t="inlineStr">
        <is>
          <t>0.22%</t>
        </is>
      </c>
      <c r="V8" s="9" t="n">
        <v>85</v>
      </c>
      <c r="W8" s="9" t="inlineStr">
        <is>
          <t>Yes</t>
        </is>
      </c>
      <c r="X8" s="9" t="n">
        <v>70</v>
      </c>
      <c r="Y8" s="9" t="inlineStr">
        <is>
          <t>Yes</t>
        </is>
      </c>
      <c r="Z8" s="9" t="n">
        <v>10</v>
      </c>
      <c r="AA8" s="9" t="n">
        <v>3</v>
      </c>
      <c r="AB8" s="9" t="inlineStr">
        <is>
          <t>penguin algorithm recovery | google penalty removal | link disavow services</t>
        </is>
      </c>
      <c r="AC8" s="9" t="inlineStr">
        <is>
          <t>Improve keyword distribution throughout content. Optimize meta description to include a clear CTA and value proposition.</t>
        </is>
      </c>
      <c r="AD8" s="9" t="n">
        <v>4</v>
      </c>
      <c r="AE8" s="16" t="n">
        <v>340</v>
      </c>
      <c r="AF8" s="9" t="n">
        <v>155</v>
      </c>
      <c r="AG8" s="9" t="inlineStr">
        <is>
          <t>https://act-on.com/wp-content/uploads/2020/06/featured-default.jpg</t>
        </is>
      </c>
      <c r="AH8" s="9" t="inlineStr">
        <is>
          <t>Act-On Adaptive Web</t>
        </is>
      </c>
      <c r="AI8" s="9" t="n">
        <v>350</v>
      </c>
      <c r="AJ8" s="9" t="n">
        <v>0</v>
      </c>
      <c r="AK8" s="9" t="inlineStr">
        <is>
          <t>Thought Leadership</t>
        </is>
      </c>
      <c r="AL8" s="17" t="inlineStr">
        <is>
          <t>No Clear Topic</t>
        </is>
      </c>
      <c r="AM8" s="17" t="inlineStr">
        <is>
          <t>No Clear Match</t>
        </is>
      </c>
      <c r="AN8" s="17" t="inlineStr">
        <is>
          <t>NONE</t>
        </is>
      </c>
      <c r="AO8" s="17" t="inlineStr">
        <is>
          <t>No Clear Match</t>
        </is>
      </c>
      <c r="AP8" s="9" t="inlineStr">
        <is>
          <t>Analytics and Reporting</t>
        </is>
      </c>
      <c r="AQ8" s="9" t="inlineStr">
        <is>
          <t>Marketing Automation Specialists</t>
        </is>
      </c>
      <c r="AR8" s="9" t="n">
        <v>4</v>
      </c>
      <c r="AS8" s="9" t="n">
        <v>2</v>
      </c>
      <c r="AT8" s="9" t="n">
        <v>2</v>
      </c>
      <c r="AU8" s="9" t="n">
        <v>1</v>
      </c>
      <c r="AV8" s="9" t="n">
        <v>5.23</v>
      </c>
      <c r="AW8" s="9" t="n">
        <v>0</v>
      </c>
      <c r="AX8" s="14" t="inlineStr">
        <is>
          <t>$0.0737</t>
        </is>
      </c>
    </row>
    <row r="9">
      <c r="A9" s="9" t="inlineStr">
        <is>
          <t>Google’s Mobile Search Update: Are You Ready for April 21?</t>
        </is>
      </c>
      <c r="B9" s="10" t="inlineStr">
        <is>
          <t>https://act-on.com/learn/blog/googles-mobile-search-update-are-you-ready-for-april-21/</t>
        </is>
      </c>
      <c r="C9" s="9" t="inlineStr">
        <is>
          <t>googles-mobile-search-update-are-you-ready-for-april-21</t>
        </is>
      </c>
      <c r="D9" s="9" t="inlineStr">
        <is>
          <t>2015-04-03</t>
        </is>
      </c>
      <c r="E9" s="9" t="inlineStr">
        <is>
          <t>2023-11-22</t>
        </is>
      </c>
      <c r="F9" s="11" t="n">
        <v>1247</v>
      </c>
      <c r="G9" s="9" t="n">
        <v>10.4</v>
      </c>
      <c r="H9" s="9" t="n">
        <v>90</v>
      </c>
      <c r="I9" s="9" t="inlineStr">
        <is>
          <t>On Topic</t>
        </is>
      </c>
      <c r="J9" s="12" t="inlineStr">
        <is>
          <t>Mostly on Brand</t>
        </is>
      </c>
      <c r="K9" s="9" t="inlineStr">
        <is>
          <t>The content is well-written, structured, and provides valuable insights on preparing for Google's mobile search update. It effectively engages the reader with a compelling narrative and actionable advice.</t>
        </is>
      </c>
      <c r="L9" s="9" t="inlineStr">
        <is>
          <t>The content aligns well with Act-On's supportive challenger personality by encouraging and empowering marketers. The voice is mostly natural and conversational, though it could be more refreshingly direct in parts.</t>
        </is>
      </c>
      <c r="M9" s="9" t="inlineStr">
        <is>
          <t>30%</t>
        </is>
      </c>
      <c r="N9" s="9" t="inlineStr">
        <is>
          <t>70%</t>
        </is>
      </c>
      <c r="O9" s="9" t="n">
        <v>90</v>
      </c>
      <c r="P9" s="9" t="n">
        <v>85</v>
      </c>
      <c r="Q9" s="9" t="n">
        <v>95</v>
      </c>
      <c r="R9" s="9" t="inlineStr">
        <is>
          <t>The content strikes a good balance between challenging and supportive tones appropriate for the topic. The language is straightforward and approachable while maintaining technical expertise.</t>
        </is>
      </c>
      <c r="S9" s="9" t="n">
        <v>0</v>
      </c>
      <c r="T9" s="9" t="inlineStr">
        <is>
          <t>Mobile-friendly websites</t>
        </is>
      </c>
      <c r="U9" s="9" t="inlineStr">
        <is>
          <t>0.46%</t>
        </is>
      </c>
      <c r="V9" s="9" t="n">
        <v>85</v>
      </c>
      <c r="W9" s="9" t="inlineStr">
        <is>
          <t>Yes</t>
        </is>
      </c>
      <c r="X9" s="9" t="n">
        <v>75</v>
      </c>
      <c r="Y9" s="9" t="inlineStr">
        <is>
          <t>Yes</t>
        </is>
      </c>
      <c r="Z9" s="9" t="n">
        <v>3</v>
      </c>
      <c r="AA9" s="9" t="n">
        <v>7</v>
      </c>
      <c r="AB9" s="9" t="inlineStr">
        <is>
          <t>mobile usability | responsive web design | mobile SEO</t>
        </is>
      </c>
      <c r="AC9" s="9" t="inlineStr">
        <is>
          <t>Improve header hierarchy by adding H3 tags. Expand content to cover related topics like mobile usability and responsive design.</t>
        </is>
      </c>
      <c r="AD9" s="9" t="n">
        <v>3</v>
      </c>
      <c r="AE9" s="16" t="n">
        <v>340</v>
      </c>
      <c r="AF9" s="9" t="n">
        <v>155</v>
      </c>
      <c r="AG9" s="9" t="inlineStr">
        <is>
          <t>https://act-on.com/wp-content/uploads/2020/06/featured-default.jpg</t>
        </is>
      </c>
      <c r="AH9" s="9" t="inlineStr">
        <is>
          <t>Act-On Adaptive Web</t>
        </is>
      </c>
      <c r="AI9" s="9" t="n">
        <v>324</v>
      </c>
      <c r="AJ9" s="9" t="n">
        <v>0</v>
      </c>
      <c r="AK9" s="9" t="inlineStr">
        <is>
          <t>Thought Leadership</t>
        </is>
      </c>
      <c r="AL9" s="9" t="inlineStr">
        <is>
          <t>Personalize Outreach and Communication</t>
        </is>
      </c>
      <c r="AM9" s="9" t="inlineStr">
        <is>
          <t>Reach New Prospects</t>
        </is>
      </c>
      <c r="AN9" s="9" t="inlineStr">
        <is>
          <t>GET</t>
        </is>
      </c>
      <c r="AO9" s="9" t="inlineStr">
        <is>
          <t>New Customer Acquisition</t>
        </is>
      </c>
      <c r="AP9" s="9" t="inlineStr">
        <is>
          <t>Website Optimization</t>
        </is>
      </c>
      <c r="AQ9" s="9" t="inlineStr">
        <is>
          <t>Digital Marketing Managers</t>
        </is>
      </c>
      <c r="AR9" s="9" t="n">
        <v>4</v>
      </c>
      <c r="AS9" s="9" t="n">
        <v>2</v>
      </c>
      <c r="AT9" s="9" t="n">
        <v>2</v>
      </c>
      <c r="AU9" s="9" t="n">
        <v>1</v>
      </c>
      <c r="AV9" s="9" t="n">
        <v>4.44</v>
      </c>
      <c r="AW9" s="9" t="n">
        <v>0</v>
      </c>
      <c r="AX9" s="14" t="inlineStr">
        <is>
          <t>$0.0589</t>
        </is>
      </c>
    </row>
    <row r="10">
      <c r="A10" s="9" t="inlineStr">
        <is>
          <t>Google’s New Gmail Security Feature</t>
        </is>
      </c>
      <c r="B10" s="10" t="inlineStr">
        <is>
          <t>https://act-on.com/learn/blog/googles-new-gmail-security-feature/</t>
        </is>
      </c>
      <c r="C10" s="9" t="inlineStr">
        <is>
          <t>googles-new-gmail-security-feature</t>
        </is>
      </c>
      <c r="D10" s="9" t="inlineStr">
        <is>
          <t>2015-11-25</t>
        </is>
      </c>
      <c r="E10" s="9" t="inlineStr">
        <is>
          <t>2022-06-22</t>
        </is>
      </c>
      <c r="F10" s="15" t="n">
        <v>774</v>
      </c>
      <c r="G10" s="9" t="n">
        <v>10.6</v>
      </c>
      <c r="H10" s="9" t="n">
        <v>0</v>
      </c>
      <c r="I10" s="9" t="inlineStr">
        <is>
          <t>Error</t>
        </is>
      </c>
      <c r="J10" s="9" t="inlineStr">
        <is>
          <t>Error</t>
        </is>
      </c>
      <c r="K10" s="9" t="inlineStr">
        <is>
          <t>Error processing quality analysis</t>
        </is>
      </c>
      <c r="L10" s="9" t="inlineStr">
        <is>
          <t>Error processing brand alignment analysis</t>
        </is>
      </c>
      <c r="M10" s="9" t="inlineStr">
        <is>
          <t>30%</t>
        </is>
      </c>
      <c r="N10" s="9" t="inlineStr">
        <is>
          <t>70%</t>
        </is>
      </c>
      <c r="O10" s="9" t="n">
        <v>85</v>
      </c>
      <c r="P10" s="9" t="n">
        <v>90</v>
      </c>
      <c r="Q10" s="9" t="n">
        <v>95</v>
      </c>
      <c r="R10" s="9" t="inlineStr">
        <is>
          <t>The content strikes a good balance between challenging readers to understand email security and supporting them with clear explanations. The tone is natural and approachable while demonstrating technical expertise.</t>
        </is>
      </c>
      <c r="S10" s="16" t="n">
        <v>2</v>
      </c>
      <c r="T10" s="9" t="inlineStr">
        <is>
          <t>Gmail Security Feature</t>
        </is>
      </c>
      <c r="U10" s="9" t="inlineStr">
        <is>
          <t>0.41%</t>
        </is>
      </c>
      <c r="V10" s="9" t="n">
        <v>75</v>
      </c>
      <c r="W10" s="9" t="inlineStr">
        <is>
          <t>Yes</t>
        </is>
      </c>
      <c r="X10" s="9" t="n">
        <v>80</v>
      </c>
      <c r="Y10" s="9" t="inlineStr">
        <is>
          <t>Yes</t>
        </is>
      </c>
      <c r="Z10" s="9" t="n">
        <v>1</v>
      </c>
      <c r="AA10" s="9" t="n">
        <v>3</v>
      </c>
      <c r="AB10" s="9" t="inlineStr">
        <is>
          <t>email encryption | secure email | email privacy</t>
        </is>
      </c>
      <c r="AC10" s="9" t="inlineStr">
        <is>
          <t>Improve keyword distribution throughout content. Consider adding more related keywords like "email encryption" and "secure email". Expand content to cover email privacy best practices.</t>
        </is>
      </c>
      <c r="AD10" s="9" t="n">
        <v>4</v>
      </c>
      <c r="AE10" s="16" t="n">
        <v>597</v>
      </c>
      <c r="AF10" s="9" t="n">
        <v>334</v>
      </c>
      <c r="AG10" s="9" t="inlineStr">
        <is>
          <t>https://act-on.com/wp-content/uploads/2020/06/security.png</t>
        </is>
      </c>
      <c r="AH10" s="9" t="inlineStr">
        <is>
          <t>security</t>
        </is>
      </c>
      <c r="AI10" s="9" t="n">
        <v>350</v>
      </c>
      <c r="AJ10" s="9" t="n">
        <v>0</v>
      </c>
      <c r="AK10" s="9" t="inlineStr">
        <is>
          <t>Industry</t>
        </is>
      </c>
      <c r="AL10" s="9" t="inlineStr">
        <is>
          <t>Personalize Outreach and Communication</t>
        </is>
      </c>
      <c r="AM10" s="9" t="inlineStr">
        <is>
          <t>Regular Communication</t>
        </is>
      </c>
      <c r="AN10" s="9" t="inlineStr">
        <is>
          <t>KEEP</t>
        </is>
      </c>
      <c r="AO10" s="9" t="inlineStr">
        <is>
          <t>Deliver Value and Keep Customers</t>
        </is>
      </c>
      <c r="AP10" s="9" t="inlineStr">
        <is>
          <t>Email Marketing</t>
        </is>
      </c>
      <c r="AQ10" s="9" t="inlineStr">
        <is>
          <t>Digital Marketing Managers</t>
        </is>
      </c>
      <c r="AR10" s="9" t="n">
        <v>4</v>
      </c>
      <c r="AS10" s="9" t="n">
        <v>2</v>
      </c>
      <c r="AT10" s="9" t="n">
        <v>2</v>
      </c>
      <c r="AU10" s="9" t="n">
        <v>1</v>
      </c>
      <c r="AV10" s="9" t="n">
        <v>2.12</v>
      </c>
      <c r="AW10" s="9" t="n">
        <v>0</v>
      </c>
      <c r="AX10" s="14" t="inlineStr">
        <is>
          <t>$0.0502</t>
        </is>
      </c>
    </row>
    <row r="11">
      <c r="A11" s="9" t="inlineStr">
        <is>
          <t>Got CRM? Why You Need Marketing Automation Too</t>
        </is>
      </c>
      <c r="B11" s="10" t="inlineStr">
        <is>
          <t>https://act-on.com/learn/blog/got-crm-why-you-need-marketing-automation-too/</t>
        </is>
      </c>
      <c r="C11" s="9" t="inlineStr">
        <is>
          <t>got-crm-why-you-need-marketing-automation-too</t>
        </is>
      </c>
      <c r="D11" s="9" t="inlineStr">
        <is>
          <t>2014-07-28</t>
        </is>
      </c>
      <c r="E11" s="9" t="inlineStr">
        <is>
          <t>2023-11-22</t>
        </is>
      </c>
      <c r="F11" s="11" t="n">
        <v>911</v>
      </c>
      <c r="G11" s="9" t="n">
        <v>11.7</v>
      </c>
      <c r="H11" s="9" t="n">
        <v>90</v>
      </c>
      <c r="I11" s="9" t="inlineStr">
        <is>
          <t>On Topic</t>
        </is>
      </c>
      <c r="J11" s="13" t="inlineStr">
        <is>
          <t>On Brand</t>
        </is>
      </c>
      <c r="K11" s="9" t="inlineStr">
        <is>
          <t>The content is well-written, engaging, and provides valuable insights into the complementary roles of CRM and marketing automation. The structure is logical and easy to follow.</t>
        </is>
      </c>
      <c r="L11" s="9" t="inlineStr">
        <is>
          <t>The content effectively embodies Act-On's brand personality as a supportive challenger and white-collar mechanic, with a refreshingly direct and conversational voice that is both technically proficient and approachable.</t>
        </is>
      </c>
      <c r="M11" s="9" t="inlineStr">
        <is>
          <t>70%</t>
        </is>
      </c>
      <c r="N11" s="9" t="inlineStr">
        <is>
          <t>30%</t>
        </is>
      </c>
      <c r="O11" s="9" t="n">
        <v>95</v>
      </c>
      <c r="P11" s="9" t="n">
        <v>90</v>
      </c>
      <c r="Q11" s="9" t="n">
        <v>95</v>
      </c>
      <c r="R11" s="9" t="inlineStr">
        <is>
          <t>The content strikes a good balance between challenging the reader and providing support. The tone is very natural and conversational. Consider slightly more technical details to boost authenticity.</t>
        </is>
      </c>
      <c r="S11" s="16" t="n">
        <v>7</v>
      </c>
      <c r="T11" s="9" t="inlineStr">
        <is>
          <t>CRM and Marketing Automation Integration</t>
        </is>
      </c>
      <c r="U11" s="9" t="inlineStr">
        <is>
          <t>0.22%</t>
        </is>
      </c>
      <c r="V11" s="9" t="n">
        <v>85</v>
      </c>
      <c r="W11" s="9" t="inlineStr">
        <is>
          <t>Yes</t>
        </is>
      </c>
      <c r="X11" s="9" t="n">
        <v>70</v>
      </c>
      <c r="Y11" s="9" t="inlineStr">
        <is>
          <t>Yes</t>
        </is>
      </c>
      <c r="Z11" s="9" t="n">
        <v>6</v>
      </c>
      <c r="AA11" s="9" t="n">
        <v>3</v>
      </c>
      <c r="AB11" s="9" t="inlineStr">
        <is>
          <t>marketing automation tools | lead nurturing software | sales crm integration</t>
        </is>
      </c>
      <c r="AC11" s="9" t="inlineStr">
        <is>
          <t>Improve meta description to include a clear value proposition and call-to-action. Consider expanding content to cover additional related topics like marketing automation features and benefits.</t>
        </is>
      </c>
      <c r="AD11" s="9" t="n">
        <v>4</v>
      </c>
      <c r="AE11" s="16" t="n">
        <v>340</v>
      </c>
      <c r="AF11" s="9" t="n">
        <v>155</v>
      </c>
      <c r="AG11" s="9" t="inlineStr">
        <is>
          <t>https://act-on.com/wp-content/uploads/2020/06/featured-default.jpg</t>
        </is>
      </c>
      <c r="AH11" s="9" t="inlineStr">
        <is>
          <t>Act-On Adaptive Web</t>
        </is>
      </c>
      <c r="AI11" s="9" t="n">
        <v>350</v>
      </c>
      <c r="AJ11" s="9" t="n">
        <v>0</v>
      </c>
      <c r="AK11" s="9" t="inlineStr">
        <is>
          <t>Thought Leadership</t>
        </is>
      </c>
      <c r="AL11" s="9" t="inlineStr">
        <is>
          <t>Personalize Outreach and Communication</t>
        </is>
      </c>
      <c r="AM11" s="9" t="inlineStr">
        <is>
          <t>Deliver Best Leads to Sales</t>
        </is>
      </c>
      <c r="AN11" s="9" t="inlineStr">
        <is>
          <t>GET</t>
        </is>
      </c>
      <c r="AO11" s="9" t="inlineStr">
        <is>
          <t>Build Pipeline and Accelerate Sales</t>
        </is>
      </c>
      <c r="AP11" s="9" t="inlineStr">
        <is>
          <t>Marketing Automation</t>
        </is>
      </c>
      <c r="AQ11" s="9" t="inlineStr">
        <is>
          <t>Marketing Leaders</t>
        </is>
      </c>
      <c r="AR11" s="9" t="n">
        <v>5</v>
      </c>
      <c r="AS11" s="9" t="n">
        <v>3</v>
      </c>
      <c r="AT11" s="9" t="n">
        <v>3</v>
      </c>
      <c r="AU11" s="9" t="n">
        <v>1</v>
      </c>
      <c r="AV11" s="9" t="n">
        <v>66.14</v>
      </c>
      <c r="AW11" s="9" t="n">
        <v>0</v>
      </c>
      <c r="AX11" s="14" t="inlineStr">
        <is>
          <t>$0.0524</t>
        </is>
      </c>
    </row>
    <row r="12">
      <c r="A12" s="9" t="inlineStr">
        <is>
          <t>Got Dynamics? Why You Need Act-On, Too</t>
        </is>
      </c>
      <c r="B12" s="10" t="inlineStr">
        <is>
          <t>https://act-on.com/learn/blog/got-dynamics-why-you-need-act-on-too/</t>
        </is>
      </c>
      <c r="C12" s="9" t="inlineStr">
        <is>
          <t>got-dynamics-why-you-need-act-on-too</t>
        </is>
      </c>
      <c r="D12" s="9" t="inlineStr">
        <is>
          <t>2016-03-28</t>
        </is>
      </c>
      <c r="E12" s="9" t="inlineStr">
        <is>
          <t>2023-11-22</t>
        </is>
      </c>
      <c r="F12" s="11" t="n">
        <v>1253</v>
      </c>
      <c r="G12" s="9" t="n">
        <v>11.5</v>
      </c>
      <c r="H12" s="9" t="n">
        <v>92</v>
      </c>
      <c r="I12" s="9" t="inlineStr">
        <is>
          <t>On Topic</t>
        </is>
      </c>
      <c r="J12" s="13" t="inlineStr">
        <is>
          <t>On Brand</t>
        </is>
      </c>
      <c r="K12" s="9" t="inlineStr">
        <is>
          <t>The content is well-written, organized, and provides valuable insights on aligning marketing and sales efforts through marketing automation. It effectively uses examples, data points, and a compelling narrative.</t>
        </is>
      </c>
      <c r="L12" s="9" t="inlineStr">
        <is>
          <t>The content embodies Act-On's brand personalities through its approachable yet technically proficient tone, and aligns with the core messaging pillars of agile marketing, innovation, and partnership.</t>
        </is>
      </c>
      <c r="M12" s="9" t="inlineStr">
        <is>
          <t>40%</t>
        </is>
      </c>
      <c r="N12" s="9" t="inlineStr">
        <is>
          <t>60%</t>
        </is>
      </c>
      <c r="O12" s="9" t="n">
        <v>85</v>
      </c>
      <c r="P12" s="9" t="n">
        <v>90</v>
      </c>
      <c r="Q12" s="9" t="n">
        <v>95</v>
      </c>
      <c r="R12" s="9" t="inlineStr">
        <is>
          <t>The content strikes a good balance between challenging and supportive tones appropriate for the content type. It maintains a natural, conversational flow with minimal corporate jargon. The tone is authentic, approachable, and inclusive.</t>
        </is>
      </c>
      <c r="S12" s="16" t="n">
        <v>3</v>
      </c>
      <c r="T12" s="9" t="inlineStr">
        <is>
          <t>Act-On Dynamics Integration</t>
        </is>
      </c>
      <c r="U12" s="9" t="inlineStr">
        <is>
          <t>0.41%</t>
        </is>
      </c>
      <c r="V12" s="9" t="n">
        <v>85</v>
      </c>
      <c r="W12" s="9" t="inlineStr">
        <is>
          <t>Yes</t>
        </is>
      </c>
      <c r="X12" s="9" t="n">
        <v>70</v>
      </c>
      <c r="Y12" s="9" t="inlineStr">
        <is>
          <t>Yes</t>
        </is>
      </c>
      <c r="Z12" s="9" t="n">
        <v>2</v>
      </c>
      <c r="AA12" s="9" t="n">
        <v>3</v>
      </c>
      <c r="AB12" s="9" t="inlineStr">
        <is>
          <t>sales and marketing alignment | microsoft dynamics crm integration | lead nurturing software</t>
        </is>
      </c>
      <c r="AC12" s="9" t="inlineStr">
        <is>
          <t>Improve meta description to include target keyword and value proposition. Consider adding more semantic keywords throughout content.</t>
        </is>
      </c>
      <c r="AD12" s="9" t="n">
        <v>1</v>
      </c>
      <c r="AE12" s="16" t="n">
        <v>351</v>
      </c>
      <c r="AF12" s="9" t="n">
        <v>200</v>
      </c>
      <c r="AG12" s="9" t="inlineStr">
        <is>
          <t>https://act-on.com/wp-content/uploads/2020/06/dynamics_fi.jpg</t>
        </is>
      </c>
      <c r="AH12" s="9" t="inlineStr">
        <is>
          <t>dynamics integration with act-on</t>
        </is>
      </c>
      <c r="AI12" s="9" t="n">
        <v>0</v>
      </c>
      <c r="AJ12" s="9" t="n">
        <v>0</v>
      </c>
      <c r="AK12" s="9" t="inlineStr">
        <is>
          <t>Product</t>
        </is>
      </c>
      <c r="AL12" s="9" t="inlineStr">
        <is>
          <t>Personalize Outreach and Communication</t>
        </is>
      </c>
      <c r="AM12" s="9" t="inlineStr">
        <is>
          <t>Deliver Best Leads to Sales</t>
        </is>
      </c>
      <c r="AN12" s="9" t="inlineStr">
        <is>
          <t>GET</t>
        </is>
      </c>
      <c r="AO12" s="9" t="inlineStr">
        <is>
          <t>Build Pipeline and Accelerate Sales</t>
        </is>
      </c>
      <c r="AP12" s="9" t="inlineStr">
        <is>
          <t>Marketing Automation</t>
        </is>
      </c>
      <c r="AQ12" s="9" t="inlineStr">
        <is>
          <t>Marketing Leaders</t>
        </is>
      </c>
      <c r="AR12" s="9" t="n">
        <v>4</v>
      </c>
      <c r="AS12" s="9" t="n">
        <v>2</v>
      </c>
      <c r="AT12" s="9" t="n">
        <v>2</v>
      </c>
      <c r="AU12" s="9" t="n">
        <v>1</v>
      </c>
      <c r="AV12" s="9" t="n">
        <v>3.59</v>
      </c>
      <c r="AW12" s="9" t="n">
        <v>0</v>
      </c>
      <c r="AX12" s="14" t="inlineStr">
        <is>
          <t>$0.0597</t>
        </is>
      </c>
    </row>
    <row r="13">
      <c r="A13" s="9" t="inlineStr">
        <is>
          <t>Got Marketing ROI?</t>
        </is>
      </c>
      <c r="B13" s="10" t="inlineStr">
        <is>
          <t>https://act-on.com/learn/blog/got-marketing-roi/</t>
        </is>
      </c>
      <c r="C13" s="9" t="inlineStr">
        <is>
          <t>got-marketing-roi</t>
        </is>
      </c>
      <c r="D13" s="9" t="inlineStr">
        <is>
          <t>2013-08-26</t>
        </is>
      </c>
      <c r="E13" s="9" t="inlineStr">
        <is>
          <t>2023-11-22</t>
        </is>
      </c>
      <c r="F13" s="15" t="n">
        <v>500</v>
      </c>
      <c r="G13" s="9" t="n">
        <v>11.3</v>
      </c>
      <c r="H13" s="9" t="n">
        <v>0</v>
      </c>
      <c r="I13" s="9" t="inlineStr">
        <is>
          <t>Error</t>
        </is>
      </c>
      <c r="J13" s="9" t="inlineStr">
        <is>
          <t>Error</t>
        </is>
      </c>
      <c r="K13" s="9" t="inlineStr">
        <is>
          <t>Error processing quality analysis</t>
        </is>
      </c>
      <c r="L13" s="9" t="inlineStr">
        <is>
          <t>Error processing brand alignment analysis</t>
        </is>
      </c>
      <c r="M13" s="9" t="inlineStr">
        <is>
          <t>40%</t>
        </is>
      </c>
      <c r="N13" s="9" t="inlineStr">
        <is>
          <t>60%</t>
        </is>
      </c>
      <c r="O13" s="9" t="n">
        <v>90</v>
      </c>
      <c r="P13" s="9" t="n">
        <v>85</v>
      </c>
      <c r="Q13" s="9" t="n">
        <v>95</v>
      </c>
      <c r="R13" s="9" t="inlineStr">
        <is>
          <t>The content strikes a good balance between challenging and supportive tones appropriate for an ebook or webinar. The language is conversational and approachable while maintaining expertise. Consider slightly more challenging elements to push readers.</t>
        </is>
      </c>
      <c r="S13" s="16" t="n">
        <v>1</v>
      </c>
      <c r="T13" s="9" t="inlineStr">
        <is>
          <t>marketing roi</t>
        </is>
      </c>
      <c r="U13" s="9" t="inlineStr">
        <is>
          <t>0.68%</t>
        </is>
      </c>
      <c r="V13" s="9" t="n">
        <v>80</v>
      </c>
      <c r="W13" s="9" t="inlineStr">
        <is>
          <t>Yes</t>
        </is>
      </c>
      <c r="X13" s="9" t="n">
        <v>60</v>
      </c>
      <c r="Y13" s="9" t="inlineStr">
        <is>
          <t>Yes</t>
        </is>
      </c>
      <c r="Z13" s="9" t="n">
        <v>0</v>
      </c>
      <c r="AA13" s="9" t="n">
        <v>3</v>
      </c>
      <c r="AB13" s="9" t="inlineStr">
        <is>
          <t>marketing roi metrics | lead nurturing roi | sales and marketing alignment</t>
        </is>
      </c>
      <c r="AC13" s="9" t="inlineStr">
        <is>
          <t>Improve header structure with H2/H3 tags. Optimize meta description with a call-to-action and value proposition.</t>
        </is>
      </c>
      <c r="AD13" s="9" t="n">
        <v>1</v>
      </c>
      <c r="AE13" s="16" t="n">
        <v>340</v>
      </c>
      <c r="AF13" s="9" t="n">
        <v>155</v>
      </c>
      <c r="AG13" s="9" t="inlineStr">
        <is>
          <t>https://act-on.com/wp-content/uploads/2020/06/featured-default.jpg</t>
        </is>
      </c>
      <c r="AH13" s="9" t="inlineStr">
        <is>
          <t>Act-On Adaptive Web</t>
        </is>
      </c>
      <c r="AI13" s="9" t="n">
        <v>0</v>
      </c>
      <c r="AJ13" s="9" t="n">
        <v>0</v>
      </c>
      <c r="AK13" s="9" t="inlineStr">
        <is>
          <t>Thought Leadership</t>
        </is>
      </c>
      <c r="AL13" s="9" t="inlineStr">
        <is>
          <t>Personalize Outreach and Communication</t>
        </is>
      </c>
      <c r="AM13" s="9" t="inlineStr">
        <is>
          <t>Deliver Best Leads to Sales</t>
        </is>
      </c>
      <c r="AN13" s="9" t="inlineStr">
        <is>
          <t>GET</t>
        </is>
      </c>
      <c r="AO13" s="9" t="inlineStr">
        <is>
          <t>Build Pipeline and Accelerate Sales</t>
        </is>
      </c>
      <c r="AP13" s="9" t="inlineStr">
        <is>
          <t>Lead Generation</t>
        </is>
      </c>
      <c r="AQ13" s="9" t="inlineStr">
        <is>
          <t>Marketing Leaders</t>
        </is>
      </c>
      <c r="AR13" s="9" t="n">
        <v>6</v>
      </c>
      <c r="AS13" s="9" t="n">
        <v>3</v>
      </c>
      <c r="AT13" s="9" t="n">
        <v>4</v>
      </c>
      <c r="AU13" s="9" t="n">
        <v>1</v>
      </c>
      <c r="AV13" s="9" t="n">
        <v>75.38</v>
      </c>
      <c r="AW13" s="9" t="n">
        <v>0</v>
      </c>
      <c r="AX13" s="14" t="inlineStr">
        <is>
          <t>$0.0448</t>
        </is>
      </c>
    </row>
    <row r="14">
      <c r="A14" s="9" t="inlineStr">
        <is>
          <t>Graymail: Navigating Email Purgatory</t>
        </is>
      </c>
      <c r="B14" s="10" t="inlineStr">
        <is>
          <t>https://act-on.com/learn/blog/graymail-navigating-email-purgatory/</t>
        </is>
      </c>
      <c r="C14" s="9" t="inlineStr">
        <is>
          <t>graymail-navigating-email-purgatory</t>
        </is>
      </c>
      <c r="D14" s="9" t="inlineStr">
        <is>
          <t>2016-02-03</t>
        </is>
      </c>
      <c r="E14" s="9" t="inlineStr">
        <is>
          <t>2023-11-22</t>
        </is>
      </c>
      <c r="F14" s="15" t="n">
        <v>732</v>
      </c>
      <c r="G14" s="9" t="n">
        <v>10.2</v>
      </c>
      <c r="H14" s="9" t="n">
        <v>88</v>
      </c>
      <c r="I14" s="9" t="inlineStr">
        <is>
          <t>On Topic</t>
        </is>
      </c>
      <c r="J14" s="13" t="inlineStr">
        <is>
          <t>On Brand</t>
        </is>
      </c>
      <c r="K14" s="9" t="inlineStr">
        <is>
          <t>The content is well-written, structured, and provides valuable insights on the topic of graymail and email deliverability best practices. It uses clear examples and a compelling narrative style.</t>
        </is>
      </c>
      <c r="L14" s="9" t="inlineStr">
        <is>
          <t>The content aligns well with Act-On's brand personality, voice, and messaging pillars. It takes a direct yet supportive tone, positioning Act-On as a knowledgeable partner while empowering marketers.</t>
        </is>
      </c>
      <c r="M14" s="9" t="inlineStr">
        <is>
          <t>30%</t>
        </is>
      </c>
      <c r="N14" s="9" t="inlineStr">
        <is>
          <t>70%</t>
        </is>
      </c>
      <c r="O14" s="9" t="n">
        <v>90</v>
      </c>
      <c r="P14" s="9" t="n">
        <v>85</v>
      </c>
      <c r="Q14" s="9" t="n">
        <v>95</v>
      </c>
      <c r="R14" s="9" t="inlineStr">
        <is>
          <t>The content strikes a good balance between challenging and supportive tones appropriate for email marketing. The language is natural and approachable while maintaining expertise.</t>
        </is>
      </c>
      <c r="S14" s="9" t="n">
        <v>0</v>
      </c>
      <c r="T14" s="9" t="inlineStr">
        <is>
          <t>Email Management</t>
        </is>
      </c>
      <c r="U14" s="9" t="inlineStr">
        <is>
          <t>0.41%</t>
        </is>
      </c>
      <c r="V14" s="9" t="n">
        <v>85</v>
      </c>
      <c r="W14" s="9" t="inlineStr">
        <is>
          <t>Yes</t>
        </is>
      </c>
      <c r="X14" s="9" t="n">
        <v>60</v>
      </c>
      <c r="Y14" s="9" t="inlineStr">
        <is>
          <t>Yes</t>
        </is>
      </c>
      <c r="Z14" s="9" t="n">
        <v>0</v>
      </c>
      <c r="AA14" s="9" t="n">
        <v>3</v>
      </c>
      <c r="AB14" s="9" t="inlineStr">
        <is>
          <t>email deliverability | email hygiene | email engagement</t>
        </is>
      </c>
      <c r="AC14" s="9" t="inlineStr">
        <is>
          <t>Consider adding more H2/H3 subheadings to improve content structure. Expand meta description to include a clear value proposition and call-to-action.</t>
        </is>
      </c>
      <c r="AD14" s="9" t="n">
        <v>1</v>
      </c>
      <c r="AE14" s="13" t="n">
        <v>2560</v>
      </c>
      <c r="AF14" s="9" t="n">
        <v>1956</v>
      </c>
      <c r="AG14" s="9" t="inlineStr">
        <is>
          <t>https://act-on.com/wp-content/uploads/2020/06/Dollarphotoclub_95145830-scaled.jpg</t>
        </is>
      </c>
      <c r="AH14" s="9" t="inlineStr">
        <is>
          <t>email purgatory</t>
        </is>
      </c>
      <c r="AI14" s="9" t="n">
        <v>0</v>
      </c>
      <c r="AJ14" s="9" t="n">
        <v>0</v>
      </c>
      <c r="AK14" s="9" t="inlineStr">
        <is>
          <t>Thought Leadership</t>
        </is>
      </c>
      <c r="AL14" s="9" t="inlineStr">
        <is>
          <t>Personalize Outreach and Communication</t>
        </is>
      </c>
      <c r="AM14" s="9" t="inlineStr">
        <is>
          <t>Regular Communication</t>
        </is>
      </c>
      <c r="AN14" s="9" t="inlineStr">
        <is>
          <t>KEEP</t>
        </is>
      </c>
      <c r="AO14" s="9" t="inlineStr">
        <is>
          <t>Deliver Value and Keep Customers</t>
        </is>
      </c>
      <c r="AP14" s="9" t="inlineStr">
        <is>
          <t>Email Marketing</t>
        </is>
      </c>
      <c r="AQ14" s="9" t="inlineStr">
        <is>
          <t>Demand Generation Managers</t>
        </is>
      </c>
      <c r="AR14" s="9" t="n">
        <v>5</v>
      </c>
      <c r="AS14" s="9" t="n">
        <v>3</v>
      </c>
      <c r="AT14" s="9" t="n">
        <v>3</v>
      </c>
      <c r="AU14" s="9" t="n">
        <v>1</v>
      </c>
      <c r="AV14" s="9" t="n">
        <v>7.89</v>
      </c>
      <c r="AW14" s="9" t="n">
        <v>0</v>
      </c>
      <c r="AX14" s="14" t="inlineStr">
        <is>
          <t>$0.0488</t>
        </is>
      </c>
    </row>
    <row r="15">
      <c r="A15" s="9" t="inlineStr">
        <is>
          <t>Great Content Drives Great Email Engagement</t>
        </is>
      </c>
      <c r="B15" s="10" t="inlineStr">
        <is>
          <t>https://act-on.com/learn/blog/great-content-drives-great-email-engagement/</t>
        </is>
      </c>
      <c r="C15" s="9" t="inlineStr">
        <is>
          <t>great-content-drives-great-email-engagement</t>
        </is>
      </c>
      <c r="D15" s="9" t="inlineStr">
        <is>
          <t>2020-05-20</t>
        </is>
      </c>
      <c r="E15" s="9" t="inlineStr">
        <is>
          <t>2023-03-14</t>
        </is>
      </c>
      <c r="F15" s="13" t="n">
        <v>1120</v>
      </c>
      <c r="G15" s="9" t="n">
        <v>12.4</v>
      </c>
      <c r="H15" s="9" t="n">
        <v>92</v>
      </c>
      <c r="I15" s="9" t="inlineStr">
        <is>
          <t>On Topic</t>
        </is>
      </c>
      <c r="J15" s="13" t="inlineStr">
        <is>
          <t>On Brand</t>
        </is>
      </c>
      <c r="K15" s="9" t="inlineStr">
        <is>
          <t>The content is well-written, structured logically, and provides actionable insights for email marketing and marketing automation. It effectively engages the reader with a compelling narrative and relevant examples.</t>
        </is>
      </c>
      <c r="L15" s="9" t="inlineStr">
        <is>
          <t>The content embodies Act-On's brand personalities, voice, messaging pillars, and values. It strikes a balance between being supportive and challenging, while maintaining a natural, conversational tone aligned with the company's refreshingly direct approach.</t>
        </is>
      </c>
      <c r="M15" s="9" t="inlineStr">
        <is>
          <t>40%</t>
        </is>
      </c>
      <c r="N15" s="9" t="inlineStr">
        <is>
          <t>60%</t>
        </is>
      </c>
      <c r="O15" s="9" t="n">
        <v>90</v>
      </c>
      <c r="P15" s="9" t="n">
        <v>85</v>
      </c>
      <c r="Q15" s="9" t="n">
        <v>95</v>
      </c>
      <c r="R15" s="9" t="inlineStr">
        <is>
          <t>The content strikes a good balance between challenging and supportive tones. It could benefit from a slightly more confident, authoritative voice in certain sections.</t>
        </is>
      </c>
      <c r="S15" s="9" t="n">
        <v>0</v>
      </c>
      <c r="T15" s="9" t="inlineStr">
        <is>
          <t>Engaging Email Content</t>
        </is>
      </c>
      <c r="U15" s="9" t="inlineStr">
        <is>
          <t>0.68%</t>
        </is>
      </c>
      <c r="V15" s="9" t="n">
        <v>85</v>
      </c>
      <c r="W15" s="9" t="inlineStr">
        <is>
          <t>Yes</t>
        </is>
      </c>
      <c r="X15" s="9" t="n">
        <v>60</v>
      </c>
      <c r="Y15" s="9" t="inlineStr">
        <is>
          <t>Yes</t>
        </is>
      </c>
      <c r="Z15" s="9" t="n">
        <v>10</v>
      </c>
      <c r="AA15" s="9" t="n">
        <v>3</v>
      </c>
      <c r="AB15" s="9" t="inlineStr">
        <is>
          <t>email marketing tips | email deliverability | email engagement strategies</t>
        </is>
      </c>
      <c r="AC15" s="9" t="inlineStr">
        <is>
          <t>Improve meta description to include target keyword and value proposition. Expand content to cover additional related topics and keywords.</t>
        </is>
      </c>
      <c r="AD15" s="9" t="n">
        <v>1</v>
      </c>
      <c r="AE15" s="11" t="n">
        <v>1000</v>
      </c>
      <c r="AF15" s="9" t="n">
        <v>667</v>
      </c>
      <c r="AG15" s="9" t="inlineStr">
        <is>
          <t>https://act-on.com/wp-content/uploads/2020/06/Email-Content.jpg</t>
        </is>
      </c>
      <c r="AH15" s="9" t="inlineStr">
        <is>
          <t>Content That Drives Email Engagement</t>
        </is>
      </c>
      <c r="AI15" s="9" t="n">
        <v>0</v>
      </c>
      <c r="AJ15" s="16" t="n">
        <v>2</v>
      </c>
      <c r="AK15" s="9" t="inlineStr">
        <is>
          <t>Thought Leadership</t>
        </is>
      </c>
      <c r="AL15" s="9" t="inlineStr">
        <is>
          <t>Personalize Outreach and Communication</t>
        </is>
      </c>
      <c r="AM15" s="9" t="inlineStr">
        <is>
          <t>Nurture Prospects</t>
        </is>
      </c>
      <c r="AN15" s="9" t="inlineStr">
        <is>
          <t>GET</t>
        </is>
      </c>
      <c r="AO15" s="9" t="inlineStr">
        <is>
          <t>Build Pipeline and Accelerate Sales</t>
        </is>
      </c>
      <c r="AP15" s="9" t="inlineStr">
        <is>
          <t>Email Marketing</t>
        </is>
      </c>
      <c r="AQ15" s="9" t="inlineStr">
        <is>
          <t>Demand Generation Managers</t>
        </is>
      </c>
      <c r="AR15" s="9" t="n">
        <v>6</v>
      </c>
      <c r="AS15" s="9" t="n">
        <v>4</v>
      </c>
      <c r="AT15" s="9" t="n">
        <v>4</v>
      </c>
      <c r="AU15" s="9" t="n">
        <v>0.5</v>
      </c>
      <c r="AV15" s="9" t="n">
        <v>1.24</v>
      </c>
      <c r="AW15" s="9" t="n">
        <v>0.5</v>
      </c>
      <c r="AX15" s="14" t="inlineStr">
        <is>
          <t>$0.0555</t>
        </is>
      </c>
    </row>
    <row r="16">
      <c r="A16" s="9" t="inlineStr">
        <is>
          <t>Greater Philadelphia Chamber of Commerce: Marketing Automation Drives More Leads, Bigger Membership</t>
        </is>
      </c>
      <c r="B16" s="10" t="inlineStr">
        <is>
          <t>https://act-on.com/learn/blog/greater-philadelphia-chamber-of-commerce-marketing-automation-drives-more-leads-bigger-membership/</t>
        </is>
      </c>
      <c r="C16" s="9" t="inlineStr">
        <is>
          <t>greater-philadelphia-chamber-of-commerce-marketing-automation-drives-more-leads-bigger-membership</t>
        </is>
      </c>
      <c r="D16" s="9" t="inlineStr">
        <is>
          <t>2014-08-11</t>
        </is>
      </c>
      <c r="E16" s="9" t="inlineStr">
        <is>
          <t>2023-11-22</t>
        </is>
      </c>
      <c r="F16" s="15" t="n">
        <v>363</v>
      </c>
      <c r="G16" s="9" t="n">
        <v>11.3</v>
      </c>
      <c r="H16" s="9" t="n">
        <v>85</v>
      </c>
      <c r="I16" s="9" t="inlineStr">
        <is>
          <t>On Topic</t>
        </is>
      </c>
      <c r="J16" s="12" t="inlineStr">
        <is>
          <t>Mostly on Brand</t>
        </is>
      </c>
      <c r="K16" s="9" t="inlineStr">
        <is>
          <t>The content is well-written, structured, and provides an engaging case study with relevant details. It effectively highlights the value and impact of Act-On's solution for the customer.</t>
        </is>
      </c>
      <c r="L16" s="9" t="inlineStr">
        <is>
          <t>The content aligns well with Act-On's supportive and technically proficient brand personas. However, the challenging aspect could be emphasized more to better reflect the 'Supportive Challenger' duality.</t>
        </is>
      </c>
      <c r="M16" s="9" t="inlineStr">
        <is>
          <t>30%</t>
        </is>
      </c>
      <c r="N16" s="9" t="inlineStr">
        <is>
          <t>70%</t>
        </is>
      </c>
      <c r="O16" s="9" t="n">
        <v>90</v>
      </c>
      <c r="P16" s="9" t="n">
        <v>85</v>
      </c>
      <c r="Q16" s="9" t="n">
        <v>95</v>
      </c>
      <c r="R16" s="9" t="inlineStr">
        <is>
          <t>The content strikes a good balance between challenging and supportive tones appropriate for customer marketing. The language is straightforward and approachable while maintaining professionalism. Consider slightly more confident/assertive phrasing in a few areas.</t>
        </is>
      </c>
      <c r="S16" s="9" t="n">
        <v>0</v>
      </c>
      <c r="T16" s="9" t="inlineStr">
        <is>
          <t>Marketing Automation for Chamber of Commerce</t>
        </is>
      </c>
      <c r="U16" s="9" t="inlineStr">
        <is>
          <t>0.72%</t>
        </is>
      </c>
      <c r="V16" s="9" t="n">
        <v>80</v>
      </c>
      <c r="W16" s="9" t="inlineStr">
        <is>
          <t>Yes</t>
        </is>
      </c>
      <c r="X16" s="9" t="n">
        <v>70</v>
      </c>
      <c r="Y16" s="9" t="inlineStr">
        <is>
          <t>Yes</t>
        </is>
      </c>
      <c r="Z16" s="9" t="n">
        <v>1</v>
      </c>
      <c r="AA16" s="9" t="n">
        <v>3</v>
      </c>
      <c r="AB16" s="9" t="inlineStr">
        <is>
          <t>chamber of commerce marketing | chamber of commerce lead generation | chamber of commerce membership growth</t>
        </is>
      </c>
      <c r="AC16" s="9" t="inlineStr">
        <is>
          <t>Improve keyword placement in headers. Expand meta description to include a value proposition or CTA.</t>
        </is>
      </c>
      <c r="AD16" s="9" t="n">
        <v>3</v>
      </c>
      <c r="AE16" s="16" t="n">
        <v>340</v>
      </c>
      <c r="AF16" s="9" t="n">
        <v>155</v>
      </c>
      <c r="AG16" s="9" t="inlineStr">
        <is>
          <t>https://act-on.com/wp-content/uploads/2020/06/featured-default.jpg</t>
        </is>
      </c>
      <c r="AH16" s="9" t="inlineStr">
        <is>
          <t>Act-On Adaptive Web</t>
        </is>
      </c>
      <c r="AI16" s="9" t="n">
        <v>350</v>
      </c>
      <c r="AJ16" s="9" t="n">
        <v>0</v>
      </c>
      <c r="AK16" s="9" t="inlineStr">
        <is>
          <t>Use Case</t>
        </is>
      </c>
      <c r="AL16" s="9" t="inlineStr">
        <is>
          <t>Scale Demand Generation Operations</t>
        </is>
      </c>
      <c r="AM16" s="9" t="inlineStr">
        <is>
          <t>Deliver Best Leads to Sales</t>
        </is>
      </c>
      <c r="AN16" s="9" t="inlineStr">
        <is>
          <t>GET</t>
        </is>
      </c>
      <c r="AO16" s="9" t="inlineStr">
        <is>
          <t>Build Pipeline and Accelerate Sales</t>
        </is>
      </c>
      <c r="AP16" s="9" t="inlineStr">
        <is>
          <t>Marketing Automation</t>
        </is>
      </c>
      <c r="AQ16" s="9" t="inlineStr">
        <is>
          <t>Demand Generation Managers</t>
        </is>
      </c>
      <c r="AR16" s="9" t="n">
        <v>5</v>
      </c>
      <c r="AS16" s="9" t="n">
        <v>3</v>
      </c>
      <c r="AT16" s="9" t="n">
        <v>3</v>
      </c>
      <c r="AU16" s="9" t="n">
        <v>1</v>
      </c>
      <c r="AV16" s="9" t="n">
        <v>194.33</v>
      </c>
      <c r="AW16" s="9" t="n">
        <v>0</v>
      </c>
      <c r="AX16" s="14" t="inlineStr">
        <is>
          <t>$0.0421</t>
        </is>
      </c>
    </row>
    <row r="17">
      <c r="A17" s="9" t="inlineStr">
        <is>
          <t>How to Grow Your Email Marketing List</t>
        </is>
      </c>
      <c r="B17" s="10" t="inlineStr">
        <is>
          <t>https://act-on.com/learn/blog/grow-email-marketing-list/</t>
        </is>
      </c>
      <c r="C17" s="9" t="inlineStr">
        <is>
          <t>grow-email-marketing-list</t>
        </is>
      </c>
      <c r="D17" s="9" t="inlineStr">
        <is>
          <t>2019-09-12</t>
        </is>
      </c>
      <c r="E17" s="9" t="inlineStr">
        <is>
          <t>2024-01-10</t>
        </is>
      </c>
      <c r="F17" s="15" t="n">
        <v>2696</v>
      </c>
      <c r="G17" s="9" t="n">
        <v>12.6</v>
      </c>
      <c r="H17" s="9" t="n">
        <v>95</v>
      </c>
      <c r="I17" s="9" t="inlineStr">
        <is>
          <t>On Topic</t>
        </is>
      </c>
      <c r="J17" s="13" t="inlineStr">
        <is>
          <t>On Brand</t>
        </is>
      </c>
      <c r="K17" s="9" t="inlineStr">
        <is>
          <t>The content is exceptionally well-written, structured logically, and provides valuable, actionable insights for growing an email marketing list. It effectively balances thought leadership with product promotion.</t>
        </is>
      </c>
      <c r="L17" s="9" t="inlineStr">
        <is>
          <t>The content embodies Act-On's brand personalities, voice, and messaging pillars very well. It challenges readers to improve while offering supportive guidance, uses a refreshingly direct yet conversational tone, and promotes Act-On's innovative solutions and partnership.</t>
        </is>
      </c>
      <c r="M17" s="9" t="inlineStr">
        <is>
          <t>70%</t>
        </is>
      </c>
      <c r="N17" s="9" t="inlineStr">
        <is>
          <t>30%</t>
        </is>
      </c>
      <c r="O17" s="9" t="n">
        <v>90</v>
      </c>
      <c r="P17" s="9" t="n">
        <v>95</v>
      </c>
      <c r="Q17" s="9" t="n">
        <v>95</v>
      </c>
      <c r="R17" s="9" t="inlineStr">
        <is>
          <t>The content strikes an excellent balance between challenging and supportive tones. The language is highly natural, conversational, and approachable while maintaining professionalism. Consider avoiding a few instances of corporate-speak like "friction" and "overlords".</t>
        </is>
      </c>
      <c r="S17" s="16" t="n">
        <v>6</v>
      </c>
      <c r="T17" s="9" t="inlineStr">
        <is>
          <t>How to Grow Your Email Marketing List</t>
        </is>
      </c>
      <c r="U17" s="9" t="inlineStr">
        <is>
          <t>0.36%</t>
        </is>
      </c>
      <c r="V17" s="9" t="n">
        <v>85</v>
      </c>
      <c r="W17" s="9" t="inlineStr">
        <is>
          <t>Yes</t>
        </is>
      </c>
      <c r="X17" s="9" t="n">
        <v>70</v>
      </c>
      <c r="Y17" s="9" t="inlineStr">
        <is>
          <t>Yes</t>
        </is>
      </c>
      <c r="Z17" s="9" t="n">
        <v>6</v>
      </c>
      <c r="AA17" s="9" t="n">
        <v>15</v>
      </c>
      <c r="AB17" s="9" t="inlineStr">
        <is>
          <t>email list growth strategies | email marketing best practices | build email list from website</t>
        </is>
      </c>
      <c r="AC17" s="9" t="inlineStr">
        <is>
          <t>Improve meta description to include a clear value proposition and call-to-action. Consider adding more semantic keywords related to email list growth throughout the content.</t>
        </is>
      </c>
      <c r="AD17" s="9" t="n">
        <v>1</v>
      </c>
      <c r="AE17" s="11" t="n">
        <v>1000</v>
      </c>
      <c r="AF17" s="9" t="n">
        <v>563</v>
      </c>
      <c r="AG17" s="9" t="inlineStr">
        <is>
          <t>https://act-on.com/wp-content/uploads/2019/09/shutterstock_734391004.jpg</t>
        </is>
      </c>
      <c r="AH17" s="9" t="inlineStr">
        <is>
          <t>Email Marketing List</t>
        </is>
      </c>
      <c r="AI17" s="9" t="n">
        <v>0</v>
      </c>
      <c r="AJ17" s="16" t="n">
        <v>2</v>
      </c>
      <c r="AK17" s="9" t="inlineStr">
        <is>
          <t>Thought Leadership</t>
        </is>
      </c>
      <c r="AL17" s="9" t="inlineStr">
        <is>
          <t>Identify and Target Audience Segments</t>
        </is>
      </c>
      <c r="AM17" s="9" t="inlineStr">
        <is>
          <t>Reach New Prospects</t>
        </is>
      </c>
      <c r="AN17" s="9" t="inlineStr">
        <is>
          <t>GET</t>
        </is>
      </c>
      <c r="AO17" s="9" t="inlineStr">
        <is>
          <t>New Customer Acquisition</t>
        </is>
      </c>
      <c r="AP17" s="9" t="inlineStr">
        <is>
          <t>Lead Generation</t>
        </is>
      </c>
      <c r="AQ17" s="9" t="inlineStr">
        <is>
          <t>Demand Generation Managers</t>
        </is>
      </c>
      <c r="AR17" s="9" t="n">
        <v>4</v>
      </c>
      <c r="AS17" s="9" t="n">
        <v>2</v>
      </c>
      <c r="AT17" s="9" t="n">
        <v>2</v>
      </c>
      <c r="AU17" s="9" t="n">
        <v>1</v>
      </c>
      <c r="AV17" s="9" t="n">
        <v>3.47</v>
      </c>
      <c r="AW17" s="9" t="n">
        <v>0</v>
      </c>
      <c r="AX17" s="14" t="inlineStr">
        <is>
          <t>$0.0871</t>
        </is>
      </c>
    </row>
    <row r="18">
      <c r="A18" s="9" t="inlineStr">
        <is>
          <t>Grow Your Brand and Extend Your Reach With These SEO Secrets</t>
        </is>
      </c>
      <c r="B18" s="10" t="inlineStr">
        <is>
          <t>https://act-on.com/learn/blog/grow-your-brand-and-extend-your-reach-with-these-seo-secrets/</t>
        </is>
      </c>
      <c r="C18" s="9" t="inlineStr">
        <is>
          <t>grow-your-brand-and-extend-your-reach-with-these-seo-secrets</t>
        </is>
      </c>
      <c r="D18" s="9" t="inlineStr">
        <is>
          <t>2020-11-12</t>
        </is>
      </c>
      <c r="E18" s="9" t="inlineStr">
        <is>
          <t>2024-09-10</t>
        </is>
      </c>
      <c r="F18" s="15" t="n">
        <v>1887</v>
      </c>
      <c r="G18" s="9" t="n">
        <v>12.2</v>
      </c>
      <c r="H18" s="9" t="n">
        <v>0</v>
      </c>
      <c r="I18" s="9" t="inlineStr">
        <is>
          <t>Error</t>
        </is>
      </c>
      <c r="J18" s="9" t="inlineStr">
        <is>
          <t>Error</t>
        </is>
      </c>
      <c r="K18" s="9" t="inlineStr">
        <is>
          <t>Error processing quality analysis</t>
        </is>
      </c>
      <c r="L18" s="9" t="inlineStr">
        <is>
          <t>Error processing brand alignment analysis</t>
        </is>
      </c>
      <c r="M18" s="9" t="inlineStr">
        <is>
          <t>70%</t>
        </is>
      </c>
      <c r="N18" s="9" t="inlineStr">
        <is>
          <t>30%</t>
        </is>
      </c>
      <c r="O18" s="9" t="n">
        <v>90</v>
      </c>
      <c r="P18" s="9" t="n">
        <v>85</v>
      </c>
      <c r="Q18" s="9" t="n">
        <v>95</v>
      </c>
      <c r="R18" s="9" t="inlineStr">
        <is>
          <t>The content strikes a good balance between challenging and supportive tones. It maintains a natural, conversational style while showcasing expertise in an approachable way. The language is inclusive and gender-neutral.</t>
        </is>
      </c>
      <c r="S18" s="9" t="n">
        <v>0</v>
      </c>
      <c r="T18" s="9" t="inlineStr">
        <is>
          <t>Off-Site SEO</t>
        </is>
      </c>
      <c r="U18" s="9" t="inlineStr">
        <is>
          <t>0.69%</t>
        </is>
      </c>
      <c r="V18" s="9" t="n">
        <v>85</v>
      </c>
      <c r="W18" s="9" t="inlineStr">
        <is>
          <t>Yes</t>
        </is>
      </c>
      <c r="X18" s="9" t="n">
        <v>90</v>
      </c>
      <c r="Y18" s="9" t="inlineStr">
        <is>
          <t>Yes</t>
        </is>
      </c>
      <c r="Z18" s="9" t="n">
        <v>6</v>
      </c>
      <c r="AA18" s="9" t="n">
        <v>9</v>
      </c>
      <c r="AB18" s="9" t="inlineStr">
        <is>
          <t>off-page seo techniques | backlink building strategies | local seo optimization</t>
        </is>
      </c>
      <c r="AC18" s="9" t="inlineStr">
        <is>
          <t>Consider adding more semantic keywords related to off-site SEO. Expand on specific off-page SEO tactics like guest posting, link building, and local citations.</t>
        </is>
      </c>
      <c r="AD18" s="9" t="n">
        <v>1</v>
      </c>
      <c r="AE18" s="11" t="n">
        <v>1000</v>
      </c>
      <c r="AF18" s="9" t="n">
        <v>561</v>
      </c>
      <c r="AG18" s="9" t="inlineStr">
        <is>
          <t>https://act-on.com/wp-content/uploads/2020/11/shutterstock_1029299632.jpg</t>
        </is>
      </c>
      <c r="AH18" s="9" t="inlineStr">
        <is>
          <t>SEO Secrets</t>
        </is>
      </c>
      <c r="AI18" s="9" t="n">
        <v>0</v>
      </c>
      <c r="AJ18" s="16" t="n">
        <v>2</v>
      </c>
      <c r="AK18" s="9" t="inlineStr">
        <is>
          <t>Thought Leadership</t>
        </is>
      </c>
      <c r="AL18" s="9" t="inlineStr">
        <is>
          <t>Scale Demand Generation Operations</t>
        </is>
      </c>
      <c r="AM18" s="9" t="inlineStr">
        <is>
          <t>Reach New Prospects</t>
        </is>
      </c>
      <c r="AN18" s="9" t="inlineStr">
        <is>
          <t>GET</t>
        </is>
      </c>
      <c r="AO18" s="9" t="inlineStr">
        <is>
          <t>New Customer Acquisition</t>
        </is>
      </c>
      <c r="AP18" s="9" t="inlineStr">
        <is>
          <t>Content Marketing</t>
        </is>
      </c>
      <c r="AQ18" s="9" t="inlineStr">
        <is>
          <t>Demand Generation Managers</t>
        </is>
      </c>
      <c r="AR18" s="9" t="n">
        <v>9</v>
      </c>
      <c r="AS18" s="9" t="n">
        <v>5</v>
      </c>
      <c r="AT18" s="9" t="n">
        <v>5</v>
      </c>
      <c r="AU18" s="9" t="n">
        <v>1</v>
      </c>
      <c r="AV18" s="9" t="n">
        <v>48.52</v>
      </c>
      <c r="AW18" s="9" t="n">
        <v>0</v>
      </c>
      <c r="AX18" s="14" t="inlineStr">
        <is>
          <t>$0.0722</t>
        </is>
      </c>
    </row>
    <row r="19">
      <c r="A19" s="9" t="inlineStr">
        <is>
          <t>Growth ‘21: The Premier Growth Marketing Automation Conference</t>
        </is>
      </c>
      <c r="B19" s="10" t="inlineStr">
        <is>
          <t>https://act-on.com/learn/blog/growth-21-the-premier-growth-marketing-automation-conference/</t>
        </is>
      </c>
      <c r="C19" s="9" t="inlineStr">
        <is>
          <t>growth-21-the-premier-growth-marketing-automation-conference</t>
        </is>
      </c>
      <c r="D19" s="9" t="inlineStr">
        <is>
          <t>2021-03-11</t>
        </is>
      </c>
      <c r="E19" s="9" t="inlineStr">
        <is>
          <t>2024-01-10</t>
        </is>
      </c>
      <c r="F19" s="15" t="n">
        <v>794</v>
      </c>
      <c r="G19" s="9" t="n">
        <v>13.6</v>
      </c>
      <c r="H19" s="9" t="n">
        <v>92</v>
      </c>
      <c r="I19" s="9" t="inlineStr">
        <is>
          <t>On Topic</t>
        </is>
      </c>
      <c r="J19" s="13" t="inlineStr">
        <is>
          <t>On Brand</t>
        </is>
      </c>
      <c r="K19" s="9" t="inlineStr">
        <is>
          <t>The content is well-written, organized, and provides valuable information about Act-On's Growth '21 conference. It effectively promotes the event while highlighting key topics and benefits for attendees.</t>
        </is>
      </c>
      <c r="L19" s="9" t="inlineStr">
        <is>
          <t>The content embodies Act-On's supportive yet challenging brand personality, with a conversational and direct tone. It aligns with the core messaging pillars around agile marketing, innovation, and partnership.</t>
        </is>
      </c>
      <c r="M19" s="9" t="inlineStr">
        <is>
          <t>30%</t>
        </is>
      </c>
      <c r="N19" s="9" t="inlineStr">
        <is>
          <t>70%</t>
        </is>
      </c>
      <c r="O19" s="9" t="n">
        <v>90</v>
      </c>
      <c r="P19" s="9" t="n">
        <v>85</v>
      </c>
      <c r="Q19" s="9" t="n">
        <v>95</v>
      </c>
      <c r="R19" s="9" t="inlineStr">
        <is>
          <t>The content strikes a good balance between challenging and supportive tones appropriate for a marketing event. The language is natural and approachable while maintaining professionalism.</t>
        </is>
      </c>
      <c r="S19" s="9" t="n">
        <v>0</v>
      </c>
      <c r="T19" s="9" t="inlineStr">
        <is>
          <t>Marketing Workshop</t>
        </is>
      </c>
      <c r="U19" s="9" t="inlineStr">
        <is>
          <t>0.00%</t>
        </is>
      </c>
      <c r="V19" s="9" t="n">
        <v>30</v>
      </c>
      <c r="W19" s="9" t="inlineStr">
        <is>
          <t>Yes</t>
        </is>
      </c>
      <c r="X19" s="9" t="n">
        <v>20</v>
      </c>
      <c r="Y19" s="9" t="inlineStr">
        <is>
          <t>Yes</t>
        </is>
      </c>
      <c r="Z19" s="9" t="n">
        <v>4</v>
      </c>
      <c r="AA19" s="9" t="n">
        <v>5</v>
      </c>
      <c r="AB19" s="9" t="inlineStr">
        <is>
          <t>marketing automation conference | growth marketing strategies | marketing workshops</t>
        </is>
      </c>
      <c r="AC19" s="9" t="inlineStr">
        <is>
          <t>Improve keyword integration by using target keyword in headers and body text. Craft a more compelling and keyword-rich meta description. Consider adding more semantic keywords related to growth marketing.</t>
        </is>
      </c>
      <c r="AD19" s="9" t="n">
        <v>1</v>
      </c>
      <c r="AE19" s="13" t="n">
        <v>1200</v>
      </c>
      <c r="AF19" s="9" t="n">
        <v>675</v>
      </c>
      <c r="AG19" s="9" t="inlineStr">
        <is>
          <t>https://act-on.com/wp-content/uploads/2021/03/banner_blogHero_rand_1200x675-1.png</t>
        </is>
      </c>
      <c r="AH19" s="9" t="inlineStr">
        <is>
          <t>Digital Marketing Workshop</t>
        </is>
      </c>
      <c r="AI19" s="9" t="n">
        <v>0</v>
      </c>
      <c r="AJ19" s="9" t="n">
        <v>0</v>
      </c>
      <c r="AK19" s="9" t="inlineStr">
        <is>
          <t>Thought Leadership</t>
        </is>
      </c>
      <c r="AL19" s="9" t="inlineStr">
        <is>
          <t>Personalize Outreach and Communication</t>
        </is>
      </c>
      <c r="AM19" s="9" t="inlineStr">
        <is>
          <t>Nurture Prospects</t>
        </is>
      </c>
      <c r="AN19" s="9" t="inlineStr">
        <is>
          <t>GET</t>
        </is>
      </c>
      <c r="AO19" s="9" t="inlineStr">
        <is>
          <t>Build Pipeline and Accelerate Sales</t>
        </is>
      </c>
      <c r="AP19" s="9" t="inlineStr">
        <is>
          <t>Marketing Automation</t>
        </is>
      </c>
      <c r="AQ19" s="9" t="inlineStr">
        <is>
          <t>Marketing Leaders</t>
        </is>
      </c>
      <c r="AR19" s="9" t="n">
        <v>4</v>
      </c>
      <c r="AS19" s="9" t="n">
        <v>2</v>
      </c>
      <c r="AT19" s="9" t="n">
        <v>2</v>
      </c>
      <c r="AU19" s="9" t="n">
        <v>1</v>
      </c>
      <c r="AV19" s="9" t="n">
        <v>2.19</v>
      </c>
      <c r="AW19" s="9" t="n">
        <v>0</v>
      </c>
      <c r="AX19" s="14" t="inlineStr">
        <is>
          <t>$0.0512</t>
        </is>
      </c>
    </row>
    <row r="20">
      <c r="A20" s="9" t="inlineStr">
        <is>
          <t>Guidelines for White Papers and Case Studies</t>
        </is>
      </c>
      <c r="B20" s="10" t="inlineStr">
        <is>
          <t>https://act-on.com/learn/blog/guidelines-for-white-papers-and-case-studies/</t>
        </is>
      </c>
      <c r="C20" s="9" t="inlineStr">
        <is>
          <t>guidelines-for-white-papers-and-case-studies</t>
        </is>
      </c>
      <c r="D20" s="9" t="inlineStr">
        <is>
          <t>2013-07-16</t>
        </is>
      </c>
      <c r="E20" s="9" t="inlineStr">
        <is>
          <t>2023-11-01</t>
        </is>
      </c>
      <c r="F20" s="11" t="n">
        <v>867</v>
      </c>
      <c r="G20" s="9" t="n">
        <v>9.9</v>
      </c>
      <c r="H20" s="9" t="n">
        <v>0</v>
      </c>
      <c r="I20" s="9" t="inlineStr">
        <is>
          <t>Error</t>
        </is>
      </c>
      <c r="J20" s="9" t="inlineStr">
        <is>
          <t>Error</t>
        </is>
      </c>
      <c r="K20" s="9" t="inlineStr">
        <is>
          <t>Error processing quality analysis</t>
        </is>
      </c>
      <c r="L20" s="9" t="inlineStr">
        <is>
          <t>Error processing brand alignment analysis</t>
        </is>
      </c>
      <c r="M20" s="9" t="inlineStr">
        <is>
          <t>70%</t>
        </is>
      </c>
      <c r="N20" s="9" t="inlineStr">
        <is>
          <t>30%</t>
        </is>
      </c>
      <c r="O20" s="9" t="n">
        <v>95</v>
      </c>
      <c r="P20" s="9" t="n">
        <v>90</v>
      </c>
      <c r="Q20" s="9" t="n">
        <v>100</v>
      </c>
      <c r="R20" s="9" t="inlineStr">
        <is>
          <t>The content strikes an excellent balance between a challenging and supportive tone, with a highly natural and conversational style. The authentic voice is approachable while maintaining expertise. Consider slightly reducing the challenging tone for this content type.</t>
        </is>
      </c>
      <c r="S20" s="16" t="n">
        <v>6</v>
      </c>
      <c r="T20" s="9" t="inlineStr">
        <is>
          <t>Guidelines for Whitepapers and Case Studies</t>
        </is>
      </c>
      <c r="U20" s="9" t="inlineStr">
        <is>
          <t>0.62%</t>
        </is>
      </c>
      <c r="V20" s="9" t="n">
        <v>80</v>
      </c>
      <c r="W20" s="9" t="inlineStr">
        <is>
          <t>Yes</t>
        </is>
      </c>
      <c r="X20" s="9" t="n">
        <v>60</v>
      </c>
      <c r="Y20" s="9" t="inlineStr">
        <is>
          <t>Yes</t>
        </is>
      </c>
      <c r="Z20" s="9" t="n">
        <v>3</v>
      </c>
      <c r="AA20" s="9" t="n">
        <v>3</v>
      </c>
      <c r="AB20" s="9" t="inlineStr">
        <is>
          <t>content marketing best practices | white paper writing tips | case study examples</t>
        </is>
      </c>
      <c r="AC20" s="9" t="inlineStr">
        <is>
          <t>Improve meta description to include target keyword and value proposition. Consider adding more semantic keywords throughout content.</t>
        </is>
      </c>
      <c r="AD20" s="9" t="n">
        <v>1</v>
      </c>
      <c r="AE20" s="16" t="n">
        <v>340</v>
      </c>
      <c r="AF20" s="9" t="n">
        <v>155</v>
      </c>
      <c r="AG20" s="9" t="inlineStr">
        <is>
          <t>https://act-on.com/wp-content/uploads/2020/06/featured-default.jpg</t>
        </is>
      </c>
      <c r="AH20" s="9" t="inlineStr">
        <is>
          <t>Act-On Adaptive Web</t>
        </is>
      </c>
      <c r="AI20" s="9" t="n">
        <v>0</v>
      </c>
      <c r="AJ20" s="9" t="n">
        <v>0</v>
      </c>
      <c r="AK20" s="9" t="inlineStr">
        <is>
          <t>Thought Leadership</t>
        </is>
      </c>
      <c r="AL20" s="9" t="inlineStr">
        <is>
          <t>Content Marketing</t>
        </is>
      </c>
      <c r="AM20" s="9" t="inlineStr">
        <is>
          <t>Nurture Prospects</t>
        </is>
      </c>
      <c r="AN20" s="9" t="inlineStr">
        <is>
          <t>GET</t>
        </is>
      </c>
      <c r="AO20" s="9" t="inlineStr">
        <is>
          <t>Build Pipeline and Accelerate Sales</t>
        </is>
      </c>
      <c r="AP20" s="9" t="inlineStr">
        <is>
          <t>Content Marketing</t>
        </is>
      </c>
      <c r="AQ20" s="9" t="inlineStr">
        <is>
          <t>Demand Generation Managers</t>
        </is>
      </c>
      <c r="AR20" s="9" t="n">
        <v>6</v>
      </c>
      <c r="AS20" s="9" t="n">
        <v>4</v>
      </c>
      <c r="AT20" s="9" t="n">
        <v>5</v>
      </c>
      <c r="AU20" s="9" t="n">
        <v>0.6</v>
      </c>
      <c r="AV20" s="9" t="n">
        <v>13.45</v>
      </c>
      <c r="AW20" s="9" t="n">
        <v>0.4</v>
      </c>
      <c r="AX20" s="14" t="inlineStr">
        <is>
          <t>$0.0528</t>
        </is>
      </c>
    </row>
    <row r="21">
      <c r="A21" s="9" t="inlineStr">
        <is>
          <t>Happy #GetToKnowYourCustomersDay</t>
        </is>
      </c>
      <c r="B21" s="10" t="inlineStr">
        <is>
          <t>https://act-on.com/learn/blog/happy-gettoknowyourcustomersday/</t>
        </is>
      </c>
      <c r="C21" s="9" t="inlineStr">
        <is>
          <t>happy-gettoknowyourcustomersday</t>
        </is>
      </c>
      <c r="D21" s="9" t="inlineStr">
        <is>
          <t>2016-04-21</t>
        </is>
      </c>
      <c r="E21" s="9" t="inlineStr">
        <is>
          <t>2023-11-22</t>
        </is>
      </c>
      <c r="F21" s="15" t="n">
        <v>1780</v>
      </c>
      <c r="G21" s="9" t="n">
        <v>9.6</v>
      </c>
      <c r="H21" s="9" t="n">
        <v>0</v>
      </c>
      <c r="I21" s="9" t="inlineStr">
        <is>
          <t>Error</t>
        </is>
      </c>
      <c r="J21" s="9" t="inlineStr">
        <is>
          <t>Error</t>
        </is>
      </c>
      <c r="K21" s="9" t="inlineStr">
        <is>
          <t>Error processing quality analysis</t>
        </is>
      </c>
      <c r="L21" s="9" t="inlineStr">
        <is>
          <t>Error processing brand alignment analysis</t>
        </is>
      </c>
      <c r="M21" s="9" t="inlineStr">
        <is>
          <t>30%</t>
        </is>
      </c>
      <c r="N21" s="9" t="inlineStr">
        <is>
          <t>70%</t>
        </is>
      </c>
      <c r="O21" s="9" t="n">
        <v>90</v>
      </c>
      <c r="P21" s="9" t="n">
        <v>85</v>
      </c>
      <c r="Q21" s="9" t="n">
        <v>95</v>
      </c>
      <c r="R21" s="9" t="inlineStr">
        <is>
          <t>The content strikes a good balance between challenging and supportive tones appropriate for the content type. The language is natural, conversational, and approachable while maintaining expertise.</t>
        </is>
      </c>
      <c r="S21" s="16" t="n">
        <v>12</v>
      </c>
      <c r="T21" s="9" t="inlineStr">
        <is>
          <t>Customer Engagement</t>
        </is>
      </c>
      <c r="U21" s="9" t="inlineStr">
        <is>
          <t>0.31%</t>
        </is>
      </c>
      <c r="V21" s="9" t="n">
        <v>85</v>
      </c>
      <c r="W21" s="9" t="inlineStr">
        <is>
          <t>Yes</t>
        </is>
      </c>
      <c r="X21" s="9" t="n">
        <v>70</v>
      </c>
      <c r="Y21" s="9" t="inlineStr">
        <is>
          <t>Yes</t>
        </is>
      </c>
      <c r="Z21" s="9" t="n">
        <v>5</v>
      </c>
      <c r="AA21" s="9" t="n">
        <v>3</v>
      </c>
      <c r="AB21" s="9" t="inlineStr">
        <is>
          <t>customer loyalty | customer retention | customer experience</t>
        </is>
      </c>
      <c r="AC21" s="9" t="inlineStr">
        <is>
          <t>Expand semantic keyword coverage to related topics like customer loyalty and retention. Optimize meta description to include a clear value proposition and call-to-action.</t>
        </is>
      </c>
      <c r="AD21" s="9" t="n">
        <v>1</v>
      </c>
      <c r="AE21" s="16" t="n">
        <v>351</v>
      </c>
      <c r="AF21" s="9" t="n">
        <v>200</v>
      </c>
      <c r="AG21" s="9" t="inlineStr">
        <is>
          <t>https://act-on.com/wp-content/uploads/2020/06/get-to-know-your-customers.jpg</t>
        </is>
      </c>
      <c r="AH21" s="9" t="inlineStr">
        <is>
          <t>get to know your customers</t>
        </is>
      </c>
      <c r="AI21" s="9" t="n">
        <v>0</v>
      </c>
      <c r="AJ21" s="9" t="n">
        <v>0</v>
      </c>
      <c r="AK21" s="9" t="inlineStr">
        <is>
          <t>Thought Leadership</t>
        </is>
      </c>
      <c r="AL21" s="9" t="inlineStr">
        <is>
          <t>Personalize Outreach and Communication</t>
        </is>
      </c>
      <c r="AM21" s="9" t="inlineStr">
        <is>
          <t>Grow Advocates</t>
        </is>
      </c>
      <c r="AN21" s="9" t="inlineStr">
        <is>
          <t>GROW</t>
        </is>
      </c>
      <c r="AO21" s="9" t="inlineStr">
        <is>
          <t>Improve Brand Loyalty</t>
        </is>
      </c>
      <c r="AP21" s="9" t="inlineStr">
        <is>
          <t>Customer Marketing</t>
        </is>
      </c>
      <c r="AQ21" s="9" t="inlineStr">
        <is>
          <t>Marketing Leaders</t>
        </is>
      </c>
      <c r="AR21" s="9" t="n">
        <v>4</v>
      </c>
      <c r="AS21" s="9" t="n">
        <v>2</v>
      </c>
      <c r="AT21" s="9" t="n">
        <v>2</v>
      </c>
      <c r="AU21" s="9" t="n">
        <v>1</v>
      </c>
      <c r="AV21" s="9" t="n">
        <v>4.51</v>
      </c>
      <c r="AW21" s="9" t="n">
        <v>0</v>
      </c>
      <c r="AX21" s="14" t="inlineStr">
        <is>
          <t>$0.0703</t>
        </is>
      </c>
    </row>
    <row r="22">
      <c r="A22" s="9" t="inlineStr">
        <is>
          <t>Happy Holidays from Act-On! Our Gift to You? 3 Tips for Engaging Customers in the New Year</t>
        </is>
      </c>
      <c r="B22" s="10" t="inlineStr">
        <is>
          <t>https://act-on.com/learn/blog/happy-holidays-from-act-on-our-gift-to-you-3-tips-for-engaging-customers-in-the-new-year/</t>
        </is>
      </c>
      <c r="C22" s="9" t="inlineStr">
        <is>
          <t>happy-holidays-from-act-on-our-gift-to-you-3-tips-for-engaging-customers-in-the-new-year</t>
        </is>
      </c>
      <c r="D22" s="9" t="inlineStr">
        <is>
          <t>2018-12-25</t>
        </is>
      </c>
      <c r="E22" s="9" t="inlineStr">
        <is>
          <t>2023-11-22</t>
        </is>
      </c>
      <c r="F22" s="15" t="n">
        <v>768</v>
      </c>
      <c r="G22" s="9" t="n">
        <v>14.1</v>
      </c>
      <c r="H22" s="9" t="n">
        <v>87</v>
      </c>
      <c r="I22" s="9" t="inlineStr">
        <is>
          <t>On Topic</t>
        </is>
      </c>
      <c r="J22" s="13" t="inlineStr">
        <is>
          <t>On Brand</t>
        </is>
      </c>
      <c r="K22" s="9" t="inlineStr">
        <is>
          <t>The content is well-written, structured logically, and provides actionable tips for engaging customers through content and personalization. The examples and narrative help illustrate the key points.</t>
        </is>
      </c>
      <c r="L22" s="9" t="inlineStr">
        <is>
          <t>The content embodies Act-On's supportive yet challenging personality by offering guidance while pushing marketers to enhance their efforts. The conversational tone aligns with the brand voice, and the focus on customer engagement supports Act-On's messaging pillars.</t>
        </is>
      </c>
      <c r="M22" s="9" t="inlineStr">
        <is>
          <t>30%</t>
        </is>
      </c>
      <c r="N22" s="9" t="inlineStr">
        <is>
          <t>70%</t>
        </is>
      </c>
      <c r="O22" s="9" t="n">
        <v>85</v>
      </c>
      <c r="P22" s="9" t="n">
        <v>90</v>
      </c>
      <c r="Q22" s="9" t="n">
        <v>95</v>
      </c>
      <c r="R22" s="9" t="inlineStr">
        <is>
          <t>The content strikes a good balance between challenging and supportive tones. Consider adding a few more direct calls-to-action to increase the challenger percentage slightly.</t>
        </is>
      </c>
      <c r="S22" s="9" t="n">
        <v>0</v>
      </c>
      <c r="T22" s="9" t="inlineStr">
        <is>
          <t>Engaging Customers in the New Year</t>
        </is>
      </c>
      <c r="U22" s="9" t="inlineStr">
        <is>
          <t>0.42%</t>
        </is>
      </c>
      <c r="V22" s="9" t="n">
        <v>85</v>
      </c>
      <c r="W22" s="9" t="inlineStr">
        <is>
          <t>Yes</t>
        </is>
      </c>
      <c r="X22" s="9" t="n">
        <v>70</v>
      </c>
      <c r="Y22" s="9" t="inlineStr">
        <is>
          <t>Yes</t>
        </is>
      </c>
      <c r="Z22" s="9" t="n">
        <v>0</v>
      </c>
      <c r="AA22" s="9" t="n">
        <v>6</v>
      </c>
      <c r="AB22" s="9" t="inlineStr">
        <is>
          <t>customer engagement strategies | personalized marketing | customer feedback collection</t>
        </is>
      </c>
      <c r="AC22" s="9" t="inlineStr">
        <is>
          <t>Expand semantic keyword coverage. Optimize meta description with a clear value proposition and call-to-action.</t>
        </is>
      </c>
      <c r="AD22" s="9" t="n">
        <v>1</v>
      </c>
      <c r="AE22" s="16" t="n">
        <v>351</v>
      </c>
      <c r="AF22" s="9" t="n">
        <v>200</v>
      </c>
      <c r="AG22" s="9" t="inlineStr">
        <is>
          <t>https://act-on.com/wp-content/uploads/2020/06/Holiday-Video-Blog-Feature.jpg</t>
        </is>
      </c>
      <c r="AH22" s="9" t="inlineStr">
        <is>
          <t>tips for customer engagement</t>
        </is>
      </c>
      <c r="AI22" s="9" t="n">
        <v>0</v>
      </c>
      <c r="AJ22" s="9" t="n">
        <v>0</v>
      </c>
      <c r="AK22" s="9" t="inlineStr">
        <is>
          <t>Thought Leadership</t>
        </is>
      </c>
      <c r="AL22" s="9" t="inlineStr">
        <is>
          <t>Personalize Outreach and Communication</t>
        </is>
      </c>
      <c r="AM22" s="9" t="inlineStr">
        <is>
          <t>Grow Advocates</t>
        </is>
      </c>
      <c r="AN22" s="9" t="inlineStr">
        <is>
          <t>GROW</t>
        </is>
      </c>
      <c r="AO22" s="9" t="inlineStr">
        <is>
          <t>Improve Brand Loyalty</t>
        </is>
      </c>
      <c r="AP22" s="9" t="inlineStr">
        <is>
          <t>Customer Marketing</t>
        </is>
      </c>
      <c r="AQ22" s="9" t="inlineStr">
        <is>
          <t>Marketing Leaders</t>
        </is>
      </c>
      <c r="AR22" s="9" t="n">
        <v>4</v>
      </c>
      <c r="AS22" s="9" t="n">
        <v>2</v>
      </c>
      <c r="AT22" s="9" t="n">
        <v>2</v>
      </c>
      <c r="AU22" s="9" t="n">
        <v>1</v>
      </c>
      <c r="AV22" s="9" t="n">
        <v>2.14</v>
      </c>
      <c r="AW22" s="9" t="n">
        <v>0</v>
      </c>
      <c r="AX22" s="14" t="inlineStr">
        <is>
          <t>$0.0360</t>
        </is>
      </c>
    </row>
    <row r="23">
      <c r="A23" s="9" t="inlineStr">
        <is>
          <t>Have You Heard? The Countdown Is On!</t>
        </is>
      </c>
      <c r="B23" s="10" t="inlineStr">
        <is>
          <t>https://act-on.com/learn/blog/have-you-heard-the-countdown-is-on/</t>
        </is>
      </c>
      <c r="C23" s="9" t="inlineStr">
        <is>
          <t>have-you-heard-the-countdown-is-on</t>
        </is>
      </c>
      <c r="D23" s="9" t="inlineStr">
        <is>
          <t>2020-05-13</t>
        </is>
      </c>
      <c r="E23" s="9" t="inlineStr">
        <is>
          <t>2024-01-10</t>
        </is>
      </c>
      <c r="F23" s="15" t="n">
        <v>254</v>
      </c>
      <c r="G23" s="9" t="n">
        <v>12.3</v>
      </c>
      <c r="H23" s="9" t="n">
        <v>82</v>
      </c>
      <c r="I23" s="9" t="inlineStr">
        <is>
          <t>On Topic</t>
        </is>
      </c>
      <c r="J23" s="12" t="inlineStr">
        <is>
          <t>Mostly on Brand</t>
        </is>
      </c>
      <c r="K23" s="9" t="inlineStr">
        <is>
          <t>The content is well-written, engaging, and provides value to the target audience. It effectively builds anticipation for upcoming product announcements while aligning with Act-On's focus on marketing automation and B2B marketing strategies.</t>
        </is>
      </c>
      <c r="L23" s="9" t="inlineStr">
        <is>
          <t>The content embodies Act-On's supportive and encouraging personality, while also showcasing innovation and thought leadership. The voice is mostly conversational and direct, though a few phrases could be simplified further. The core messaging pillars around agile marketing and innovation are well-represented.</t>
        </is>
      </c>
      <c r="M23" s="9" t="inlineStr">
        <is>
          <t>60%</t>
        </is>
      </c>
      <c r="N23" s="9" t="inlineStr">
        <is>
          <t>40%</t>
        </is>
      </c>
      <c r="O23" s="9" t="n">
        <v>85</v>
      </c>
      <c r="P23" s="9" t="n">
        <v>90</v>
      </c>
      <c r="Q23" s="9" t="n">
        <v>95</v>
      </c>
      <c r="R23" s="9" t="inlineStr">
        <is>
          <t>The content strikes a good balance between challenging and supportive tones, aligning well with the suggested 50/50 split for this content type. The language is natural and approachable while maintaining professionalism.</t>
        </is>
      </c>
      <c r="S23" s="9" t="n">
        <v>0</v>
      </c>
      <c r="T23" s="9" t="inlineStr">
        <is>
          <t>Act-On for Marketers</t>
        </is>
      </c>
      <c r="U23" s="9" t="inlineStr">
        <is>
          <t>0.57%</t>
        </is>
      </c>
      <c r="V23" s="9" t="n">
        <v>70</v>
      </c>
      <c r="W23" s="9" t="inlineStr">
        <is>
          <t>Yes</t>
        </is>
      </c>
      <c r="X23" s="9" t="n">
        <v>80</v>
      </c>
      <c r="Y23" s="9" t="inlineStr">
        <is>
          <t>Yes</t>
        </is>
      </c>
      <c r="Z23" s="9" t="n">
        <v>4</v>
      </c>
      <c r="AA23" s="9" t="n">
        <v>3</v>
      </c>
      <c r="AB23" s="9" t="inlineStr">
        <is>
          <t>growth marketing automation | marketing platform | customer engagement</t>
        </is>
      </c>
      <c r="AC23" s="9" t="inlineStr">
        <is>
          <t>Improve keyword distribution across content. Expand semantic relevance with related terms. Optimize meta description with a clear value proposition.</t>
        </is>
      </c>
      <c r="AD23" s="9" t="n">
        <v>2</v>
      </c>
      <c r="AE23" s="11" t="n">
        <v>800</v>
      </c>
      <c r="AF23" s="9" t="n">
        <v>400</v>
      </c>
      <c r="AG23" s="9" t="inlineStr">
        <is>
          <t>https://act-on.com/wp-content/uploads/2020/06/image_blog_800x400_1x.png</t>
        </is>
      </c>
      <c r="AH23" s="9" t="inlineStr">
        <is>
          <t>COVID-19 Marketing</t>
        </is>
      </c>
      <c r="AI23" s="9" t="n">
        <v>1024</v>
      </c>
      <c r="AJ23" s="16" t="n">
        <v>2</v>
      </c>
      <c r="AK23" s="9" t="inlineStr">
        <is>
          <t>Product</t>
        </is>
      </c>
      <c r="AL23" s="9" t="inlineStr">
        <is>
          <t>Personalize Outreach and Communication</t>
        </is>
      </c>
      <c r="AM23" s="9" t="inlineStr">
        <is>
          <t>Nurture Prospects</t>
        </is>
      </c>
      <c r="AN23" s="9" t="inlineStr">
        <is>
          <t>GET</t>
        </is>
      </c>
      <c r="AO23" s="9" t="inlineStr">
        <is>
          <t>New Customer Acquisition</t>
        </is>
      </c>
      <c r="AP23" s="9" t="inlineStr">
        <is>
          <t>Marketing Automation</t>
        </is>
      </c>
      <c r="AQ23" s="9" t="inlineStr">
        <is>
          <t>Demand Generation Managers</t>
        </is>
      </c>
      <c r="AR23" s="9" t="n">
        <v>4</v>
      </c>
      <c r="AS23" s="9" t="n">
        <v>2</v>
      </c>
      <c r="AT23" s="9" t="n">
        <v>2</v>
      </c>
      <c r="AU23" s="9" t="n">
        <v>1</v>
      </c>
      <c r="AV23" s="9" t="n">
        <v>3.5</v>
      </c>
      <c r="AW23" s="9" t="n">
        <v>0</v>
      </c>
      <c r="AX23" s="14" t="inlineStr">
        <is>
          <t>$0.0399</t>
        </is>
      </c>
    </row>
    <row r="24">
      <c r="A24" s="9" t="inlineStr">
        <is>
          <t>Health Care Marketing: Personalization, PHI, and Preference Centers</t>
        </is>
      </c>
      <c r="B24" s="10" t="inlineStr">
        <is>
          <t>https://act-on.com/learn/blog/health-care-marketing-personalization-phi-and-preference-centers/</t>
        </is>
      </c>
      <c r="C24" s="9" t="inlineStr">
        <is>
          <t>health-care-marketing-personalization-phi-and-preference-centers</t>
        </is>
      </c>
      <c r="D24" s="9" t="inlineStr">
        <is>
          <t>2014-07-29</t>
        </is>
      </c>
      <c r="E24" s="9" t="inlineStr">
        <is>
          <t>2023-11-22</t>
        </is>
      </c>
      <c r="F24" s="13" t="n">
        <v>1169</v>
      </c>
      <c r="G24" s="9" t="n">
        <v>13.7</v>
      </c>
      <c r="H24" s="9" t="n">
        <v>92</v>
      </c>
      <c r="I24" s="9" t="inlineStr">
        <is>
          <t>On Topic</t>
        </is>
      </c>
      <c r="J24" s="13" t="inlineStr">
        <is>
          <t>On Brand</t>
        </is>
      </c>
      <c r="K24" s="9" t="inlineStr">
        <is>
          <t>The content is well-written, organized, and provides valuable insights into healthcare marketing challenges and personalization strategies. It effectively uses examples and a compelling narrative style.</t>
        </is>
      </c>
      <c r="L24" s="9" t="inlineStr">
        <is>
          <t>The content embodies Act-On's supportive yet challenging tone, offering guidance while pushing marketers to innovate. It aligns with the brand's focus on agile marketing, personalization, and being a trusted partner.</t>
        </is>
      </c>
      <c r="M24" s="9" t="inlineStr">
        <is>
          <t>30%</t>
        </is>
      </c>
      <c r="N24" s="9" t="inlineStr">
        <is>
          <t>70%</t>
        </is>
      </c>
      <c r="O24" s="9" t="n">
        <v>95</v>
      </c>
      <c r="P24" s="9" t="n">
        <v>90</v>
      </c>
      <c r="Q24" s="9" t="n">
        <v>95</v>
      </c>
      <c r="R24" s="9" t="inlineStr">
        <is>
          <t>The content strikes a good balance between challenging and supportive tones appropriate for the topic. The writing is clear, approachable, and inclusive.</t>
        </is>
      </c>
      <c r="S24" s="16" t="n">
        <v>23</v>
      </c>
      <c r="T24" s="9" t="inlineStr">
        <is>
          <t>Personalized Health Care Marketing</t>
        </is>
      </c>
      <c r="U24" s="9" t="inlineStr">
        <is>
          <t>0.38%</t>
        </is>
      </c>
      <c r="V24" s="9" t="n">
        <v>85</v>
      </c>
      <c r="W24" s="9" t="inlineStr">
        <is>
          <t>Yes</t>
        </is>
      </c>
      <c r="X24" s="9" t="n">
        <v>70</v>
      </c>
      <c r="Y24" s="9" t="inlineStr">
        <is>
          <t>Yes</t>
        </is>
      </c>
      <c r="Z24" s="9" t="n">
        <v>3</v>
      </c>
      <c r="AA24" s="9" t="n">
        <v>3</v>
      </c>
      <c r="AB24" s="9" t="inlineStr">
        <is>
          <t>healthcare email marketing | hipaa compliant marketing | healthcare preference center</t>
        </is>
      </c>
      <c r="AC24" s="9" t="inlineStr">
        <is>
          <t>Improve keyword placement in headers. Expand on related topics like preference centers and HIPAA compliance.</t>
        </is>
      </c>
      <c r="AD24" s="9" t="n">
        <v>3</v>
      </c>
      <c r="AE24" s="16" t="n">
        <v>340</v>
      </c>
      <c r="AF24" s="9" t="n">
        <v>155</v>
      </c>
      <c r="AG24" s="9" t="inlineStr">
        <is>
          <t>https://act-on.com/wp-content/uploads/2020/06/featured-default.jpg</t>
        </is>
      </c>
      <c r="AH24" s="9" t="inlineStr">
        <is>
          <t>Act-On Adaptive Web</t>
        </is>
      </c>
      <c r="AI24" s="9" t="n">
        <v>0</v>
      </c>
      <c r="AJ24" s="9" t="n">
        <v>0</v>
      </c>
      <c r="AK24" s="9" t="inlineStr">
        <is>
          <t>Industry</t>
        </is>
      </c>
      <c r="AL24" s="9" t="inlineStr">
        <is>
          <t>Personalize Outreach and Communication</t>
        </is>
      </c>
      <c r="AM24" s="9" t="inlineStr">
        <is>
          <t>Personalize Outreach</t>
        </is>
      </c>
      <c r="AN24" s="9" t="inlineStr">
        <is>
          <t>GET</t>
        </is>
      </c>
      <c r="AO24" s="9" t="inlineStr">
        <is>
          <t>New Customer Acquisition</t>
        </is>
      </c>
      <c r="AP24" s="9" t="inlineStr">
        <is>
          <t>Email Marketing</t>
        </is>
      </c>
      <c r="AQ24" s="9" t="inlineStr">
        <is>
          <t>Marketing Leaders</t>
        </is>
      </c>
      <c r="AR24" s="9" t="n">
        <v>6</v>
      </c>
      <c r="AS24" s="9" t="n">
        <v>4</v>
      </c>
      <c r="AT24" s="9" t="n">
        <v>4</v>
      </c>
      <c r="AU24" s="9" t="n">
        <v>1</v>
      </c>
      <c r="AV24" s="9" t="n">
        <v>147.68</v>
      </c>
      <c r="AW24" s="9" t="n">
        <v>0</v>
      </c>
      <c r="AX24" s="14" t="inlineStr">
        <is>
          <t>$0.0560</t>
        </is>
      </c>
    </row>
    <row r="25">
      <c r="A25" s="9" t="inlineStr">
        <is>
          <t>Hellooo, 2015!</t>
        </is>
      </c>
      <c r="B25" s="10" t="inlineStr">
        <is>
          <t>https://act-on.com/learn/blog/hellooo-2015/</t>
        </is>
      </c>
      <c r="C25" s="9" t="inlineStr">
        <is>
          <t>hellooo-2015</t>
        </is>
      </c>
      <c r="D25" s="9" t="inlineStr">
        <is>
          <t>2015-01-01</t>
        </is>
      </c>
      <c r="E25" s="9" t="inlineStr">
        <is>
          <t>2023-11-22</t>
        </is>
      </c>
      <c r="F25" s="15" t="n">
        <v>1449</v>
      </c>
      <c r="G25" s="9" t="n">
        <v>39.1</v>
      </c>
      <c r="H25" s="9" t="n">
        <v>25</v>
      </c>
      <c r="I25" s="16" t="inlineStr">
        <is>
          <t>Off Topic</t>
        </is>
      </c>
      <c r="J25" s="16" t="inlineStr">
        <is>
          <t>Not on Brand</t>
        </is>
      </c>
      <c r="K25" s="9" t="inlineStr">
        <is>
          <t>The content appears to be XML code for formatting styles in a Word document, with no substantive written content. It lacks any clear structure, value, or engagement for the intended audience.</t>
        </is>
      </c>
      <c r="L25" s="9" t="inlineStr">
        <is>
          <t>The provided content does not align with Act-On's brand personality, voice, messaging pillars, or core focus on marketing automation and B2B marketing strategies. It is purely technical code with no brand relevance.</t>
        </is>
      </c>
      <c r="M25" s="9" t="inlineStr">
        <is>
          <t>0%</t>
        </is>
      </c>
      <c r="N25" s="9" t="inlineStr">
        <is>
          <t>100%</t>
        </is>
      </c>
      <c r="O25" s="9" t="n">
        <v>95</v>
      </c>
      <c r="P25" s="9" t="n">
        <v>90</v>
      </c>
      <c r="Q25" s="9" t="n">
        <v>100</v>
      </c>
      <c r="R25" s="9" t="inlineStr">
        <is>
          <t>The content is highly supportive and conversational, with natural language and an approachable tone. No issues with inclusivity.</t>
        </is>
      </c>
      <c r="S25" s="9" t="n">
        <v>0</v>
      </c>
      <c r="T25" s="9" t="inlineStr">
        <is>
          <t>2015 greetings</t>
        </is>
      </c>
      <c r="U25" s="9" t="inlineStr">
        <is>
          <t>0.00%</t>
        </is>
      </c>
      <c r="V25" s="9" t="n">
        <v>0</v>
      </c>
      <c r="W25" s="9" t="inlineStr">
        <is>
          <t>Yes</t>
        </is>
      </c>
      <c r="X25" s="9" t="n">
        <v>20</v>
      </c>
      <c r="Y25" s="9" t="inlineStr">
        <is>
          <t>Yes</t>
        </is>
      </c>
      <c r="Z25" s="9" t="n">
        <v>0</v>
      </c>
      <c r="AA25" s="9" t="n">
        <v>3</v>
      </c>
      <c r="AB25" s="9" t="inlineStr">
        <is>
          <t>new year poem | john clare poetry | old year poem</t>
        </is>
      </c>
      <c r="AC25" s="9" t="inlineStr">
        <is>
          <t>Add target keyword to content and headers. Optimize meta description with keyword and value proposition.</t>
        </is>
      </c>
      <c r="AD25" s="9" t="n">
        <v>3</v>
      </c>
      <c r="AE25" s="16" t="n">
        <v>340</v>
      </c>
      <c r="AF25" s="9" t="n">
        <v>155</v>
      </c>
      <c r="AG25" s="9" t="inlineStr">
        <is>
          <t>https://act-on.com/wp-content/uploads/2020/06/featured-default.jpg</t>
        </is>
      </c>
      <c r="AH25" s="9" t="inlineStr">
        <is>
          <t>Act-On Adaptive Web</t>
        </is>
      </c>
      <c r="AI25" s="9" t="n">
        <v>0</v>
      </c>
      <c r="AJ25" s="9" t="n">
        <v>0</v>
      </c>
      <c r="AK25" s="9" t="inlineStr">
        <is>
          <t>Thought Leadership</t>
        </is>
      </c>
      <c r="AL25" s="17" t="inlineStr">
        <is>
          <t>No Clear Topic</t>
        </is>
      </c>
      <c r="AM25" s="17" t="inlineStr">
        <is>
          <t>No Clear Match</t>
        </is>
      </c>
      <c r="AN25" s="17" t="inlineStr">
        <is>
          <t>NONE</t>
        </is>
      </c>
      <c r="AO25" s="17" t="inlineStr">
        <is>
          <t>No Clear Match</t>
        </is>
      </c>
      <c r="AP25" s="9" t="inlineStr">
        <is>
          <t>Content Marketing</t>
        </is>
      </c>
      <c r="AQ25" s="17" t="inlineStr">
        <is>
          <t>No Clear Audience</t>
        </is>
      </c>
      <c r="AR25" s="9" t="n">
        <v>4</v>
      </c>
      <c r="AS25" s="9" t="n">
        <v>2</v>
      </c>
      <c r="AT25" s="9" t="n">
        <v>2</v>
      </c>
      <c r="AU25" s="9" t="n">
        <v>1</v>
      </c>
      <c r="AV25" s="9" t="n">
        <v>3.05</v>
      </c>
      <c r="AW25" s="9" t="n">
        <v>0</v>
      </c>
      <c r="AX25" s="14" t="inlineStr">
        <is>
          <t>$0.1285</t>
        </is>
      </c>
    </row>
    <row r="26">
      <c r="A26" s="9" t="inlineStr">
        <is>
          <t>Herding cats? The Hidden Costs of Multiple Marketing Tools</t>
        </is>
      </c>
      <c r="B26" s="10" t="inlineStr">
        <is>
          <t>https://act-on.com/learn/blog/herding-cats-the-hidden-costs-of-multiple-marketing-tools/</t>
        </is>
      </c>
      <c r="C26" s="9" t="inlineStr">
        <is>
          <t>herding-cats-the-hidden-costs-of-multiple-marketing-tools</t>
        </is>
      </c>
      <c r="D26" s="9" t="inlineStr">
        <is>
          <t>2016-11-21</t>
        </is>
      </c>
      <c r="E26" s="9" t="inlineStr">
        <is>
          <t>2023-11-22</t>
        </is>
      </c>
      <c r="F26" s="15" t="n">
        <v>431</v>
      </c>
      <c r="G26" s="9" t="n">
        <v>11.6</v>
      </c>
      <c r="H26" s="9" t="n">
        <v>0</v>
      </c>
      <c r="I26" s="9" t="inlineStr">
        <is>
          <t>Error</t>
        </is>
      </c>
      <c r="J26" s="9" t="inlineStr">
        <is>
          <t>Error</t>
        </is>
      </c>
      <c r="K26" s="9" t="inlineStr">
        <is>
          <t>Error processing quality analysis</t>
        </is>
      </c>
      <c r="L26" s="9" t="inlineStr">
        <is>
          <t>Error processing brand alignment analysis</t>
        </is>
      </c>
      <c r="M26" s="9" t="inlineStr">
        <is>
          <t>70%</t>
        </is>
      </c>
      <c r="N26" s="9" t="inlineStr">
        <is>
          <t>30%</t>
        </is>
      </c>
      <c r="O26" s="9" t="n">
        <v>90</v>
      </c>
      <c r="P26" s="9" t="n">
        <v>85</v>
      </c>
      <c r="Q26" s="9" t="n">
        <v>95</v>
      </c>
      <c r="R26" s="9" t="inlineStr">
        <is>
          <t>The content strikes a good balance between challenging and supportive tones. It maintains a natural, conversational style while showcasing expertise. Consider slightly softening the challenging tone for better alignment with the channel/content type.</t>
        </is>
      </c>
      <c r="S26" s="9" t="n">
        <v>0</v>
      </c>
      <c r="T26" s="9" t="inlineStr">
        <is>
          <t>Marketing tool consolidation</t>
        </is>
      </c>
      <c r="U26" s="9" t="inlineStr">
        <is>
          <t>0.41%</t>
        </is>
      </c>
      <c r="V26" s="9" t="n">
        <v>75</v>
      </c>
      <c r="W26" s="9" t="inlineStr">
        <is>
          <t>Yes</t>
        </is>
      </c>
      <c r="X26" s="9" t="n">
        <v>80</v>
      </c>
      <c r="Y26" s="9" t="inlineStr">
        <is>
          <t>Yes</t>
        </is>
      </c>
      <c r="Z26" s="9" t="n">
        <v>0</v>
      </c>
      <c r="AA26" s="9" t="n">
        <v>3</v>
      </c>
      <c r="AB26" s="9" t="inlineStr">
        <is>
          <t>marketing automation | lead nurturing | integrated marketing campaigns</t>
        </is>
      </c>
      <c r="AC26" s="9" t="inlineStr">
        <is>
          <t>Improve header structure by adding H2 and H3 tags. Expand content to cover related topics like marketing automation and lead nurturing.</t>
        </is>
      </c>
      <c r="AD26" s="9" t="n">
        <v>0</v>
      </c>
      <c r="AE26" s="16" t="n">
        <v>0</v>
      </c>
      <c r="AF26" s="9" t="n">
        <v>0</v>
      </c>
      <c r="AG26" s="9" t="inlineStr">
        <is>
          <t>No Source</t>
        </is>
      </c>
      <c r="AH26" s="9" t="inlineStr">
        <is>
          <t>No Alt Text</t>
        </is>
      </c>
      <c r="AI26" s="9" t="n">
        <v>0</v>
      </c>
      <c r="AJ26" s="9" t="n">
        <v>0</v>
      </c>
      <c r="AK26" s="9" t="inlineStr">
        <is>
          <t>Thought Leadership</t>
        </is>
      </c>
      <c r="AL26" s="9" t="inlineStr">
        <is>
          <t>Scale Demand Generation Operations</t>
        </is>
      </c>
      <c r="AM26" s="9" t="inlineStr">
        <is>
          <t>Scale Operations</t>
        </is>
      </c>
      <c r="AN26" s="9" t="inlineStr">
        <is>
          <t>GET</t>
        </is>
      </c>
      <c r="AO26" s="9" t="inlineStr">
        <is>
          <t>Build Pipeline and Accelerate Sales</t>
        </is>
      </c>
      <c r="AP26" s="9" t="inlineStr">
        <is>
          <t>Marketing Automation</t>
        </is>
      </c>
      <c r="AQ26" s="9" t="inlineStr">
        <is>
          <t>Demand Generation Managers</t>
        </is>
      </c>
      <c r="AR26" s="9" t="n">
        <v>4</v>
      </c>
      <c r="AS26" s="9" t="n">
        <v>2</v>
      </c>
      <c r="AT26" s="9" t="n">
        <v>2</v>
      </c>
      <c r="AU26" s="9" t="n">
        <v>1</v>
      </c>
      <c r="AV26" s="9" t="n">
        <v>2.16</v>
      </c>
      <c r="AW26" s="9" t="n">
        <v>0</v>
      </c>
      <c r="AX26" s="14" t="inlineStr">
        <is>
          <t>$0.0430</t>
        </is>
      </c>
    </row>
    <row r="27">
      <c r="A27" s="9" t="inlineStr">
        <is>
          <t>Here’s How Our Recent Funding Allows Act-On to Invest in Our Customers</t>
        </is>
      </c>
      <c r="B27" s="10" t="inlineStr">
        <is>
          <t>https://act-on.com/learn/blog/heres-how-our-recent-funding-allows-act-on-to-invest-in-our-customers/</t>
        </is>
      </c>
      <c r="C27" s="9" t="inlineStr">
        <is>
          <t>heres-how-our-recent-funding-allows-act-on-to-invest-in-our-customers</t>
        </is>
      </c>
      <c r="D27" s="9" t="inlineStr">
        <is>
          <t>2021-03-18</t>
        </is>
      </c>
      <c r="E27" s="9" t="inlineStr">
        <is>
          <t>2021-03-17</t>
        </is>
      </c>
      <c r="F27" s="15" t="n">
        <v>665</v>
      </c>
      <c r="G27" s="9" t="n">
        <v>13.6</v>
      </c>
      <c r="H27" s="9" t="n">
        <v>88</v>
      </c>
      <c r="I27" s="9" t="inlineStr">
        <is>
          <t>On Topic</t>
        </is>
      </c>
      <c r="J27" s="13" t="inlineStr">
        <is>
          <t>On Brand</t>
        </is>
      </c>
      <c r="K27" s="9" t="inlineStr">
        <is>
          <t>The content is well-written, structured, and provides valuable information relevant to Act-On's focus on marketing automation and B2B marketing. It effectively engages the reader with a compelling narrative and clear call-to-actions.</t>
        </is>
      </c>
      <c r="L27" s="9" t="inlineStr">
        <is>
          <t>The content embodies Act-On's supportive yet challenging personality, with a natural and conversational tone aligned with the brand's voice guidelines. It reinforces key messaging pillars around innovation, agility, and partnership while reflecting brand values like authenticity and continuous improvement.</t>
        </is>
      </c>
      <c r="M27" s="9" t="inlineStr">
        <is>
          <t>30%</t>
        </is>
      </c>
      <c r="N27" s="9" t="inlineStr">
        <is>
          <t>70%</t>
        </is>
      </c>
      <c r="O27" s="9" t="n">
        <v>90</v>
      </c>
      <c r="P27" s="9" t="n">
        <v>85</v>
      </c>
      <c r="Q27" s="9" t="n">
        <v>95</v>
      </c>
      <c r="R27" s="9" t="inlineStr">
        <is>
          <t>The content strikes a good balance between challenging and supportive tones appropriate for a customer announcement. The language is straightforward and approachable while maintaining professionalism.</t>
        </is>
      </c>
      <c r="S27" s="16" t="n">
        <v>8</v>
      </c>
      <c r="T27" s="9" t="inlineStr">
        <is>
          <t>Marketing Automation Investment</t>
        </is>
      </c>
      <c r="U27" s="9" t="inlineStr">
        <is>
          <t>0.56%</t>
        </is>
      </c>
      <c r="V27" s="9" t="n">
        <v>80</v>
      </c>
      <c r="W27" s="9" t="inlineStr">
        <is>
          <t>Yes</t>
        </is>
      </c>
      <c r="X27" s="9" t="n">
        <v>70</v>
      </c>
      <c r="Y27" s="9" t="inlineStr">
        <is>
          <t>Yes</t>
        </is>
      </c>
      <c r="Z27" s="9" t="n">
        <v>2</v>
      </c>
      <c r="AA27" s="9" t="n">
        <v>3</v>
      </c>
      <c r="AB27" s="9" t="inlineStr">
        <is>
          <t>growth marketing automation | marketing automation platform | customer lifecycle marketing</t>
        </is>
      </c>
      <c r="AC27" s="9" t="inlineStr">
        <is>
          <t>Improve keyword prominence in headers. Enhance meta description with a clear value proposition and call-to-action.</t>
        </is>
      </c>
      <c r="AD27" s="9" t="n">
        <v>2</v>
      </c>
      <c r="AE27" s="13" t="n">
        <v>4167</v>
      </c>
      <c r="AF27" s="9" t="n">
        <v>2084</v>
      </c>
      <c r="AG27" s="9" t="inlineStr">
        <is>
          <t>https://act-on.com/wp-content/uploads/2021/03/Blog-feature-size_1000x500.png</t>
        </is>
      </c>
      <c r="AH27" s="9" t="inlineStr">
        <is>
          <t>Marketing Automation Investment</t>
        </is>
      </c>
      <c r="AI27" s="9" t="n">
        <v>1024</v>
      </c>
      <c r="AJ27" s="9" t="n">
        <v>0</v>
      </c>
      <c r="AK27" s="9" t="inlineStr">
        <is>
          <t>Product</t>
        </is>
      </c>
      <c r="AL27" s="9" t="inlineStr">
        <is>
          <t>Scale Demand Generation Operations</t>
        </is>
      </c>
      <c r="AM27" s="9" t="inlineStr">
        <is>
          <t>Scale Operations</t>
        </is>
      </c>
      <c r="AN27" s="9" t="inlineStr">
        <is>
          <t>GET</t>
        </is>
      </c>
      <c r="AO27" s="9" t="inlineStr">
        <is>
          <t>Build Pipeline and Accelerate Sales</t>
        </is>
      </c>
      <c r="AP27" s="9" t="inlineStr">
        <is>
          <t>Marketing Automation</t>
        </is>
      </c>
      <c r="AQ27" s="9" t="inlineStr">
        <is>
          <t>Marketing Leaders</t>
        </is>
      </c>
      <c r="AR27" s="9" t="n">
        <v>4</v>
      </c>
      <c r="AS27" s="9" t="n">
        <v>2</v>
      </c>
      <c r="AT27" s="9" t="n">
        <v>2</v>
      </c>
      <c r="AU27" s="9" t="n">
        <v>1</v>
      </c>
      <c r="AV27" s="9" t="n">
        <v>2.3</v>
      </c>
      <c r="AW27" s="9" t="n">
        <v>0</v>
      </c>
      <c r="AX27" s="14" t="inlineStr">
        <is>
          <t>$0.0472</t>
        </is>
      </c>
    </row>
    <row r="28">
      <c r="A28" s="9" t="inlineStr">
        <is>
          <t>Apple MPP Adapt Series: Hide My Email</t>
        </is>
      </c>
      <c r="B28" s="10" t="inlineStr">
        <is>
          <t>https://act-on.com/learn/blog/hide-my-email/</t>
        </is>
      </c>
      <c r="C28" s="9" t="inlineStr">
        <is>
          <t>hide-my-email</t>
        </is>
      </c>
      <c r="D28" s="9" t="inlineStr">
        <is>
          <t>2022-03-29</t>
        </is>
      </c>
      <c r="E28" s="9" t="inlineStr">
        <is>
          <t>2023-02-14</t>
        </is>
      </c>
      <c r="F28" s="11" t="n">
        <v>843</v>
      </c>
      <c r="G28" s="9" t="n">
        <v>10.9</v>
      </c>
      <c r="H28" s="9" t="n">
        <v>90</v>
      </c>
      <c r="I28" s="9" t="inlineStr">
        <is>
          <t>On Topic</t>
        </is>
      </c>
      <c r="J28" s="13" t="inlineStr">
        <is>
          <t>On Brand</t>
        </is>
      </c>
      <c r="K28" s="9" t="inlineStr">
        <is>
          <t>The content is well-written, structured, and provides valuable insights for email marketers adapting to Apple's privacy changes. It covers a relevant topic with actionable advice.</t>
        </is>
      </c>
      <c r="L28" s="9" t="inlineStr">
        <is>
          <t>The content embodies Act-On's supportive yet challenging brand personality, offering guidance while pushing marketers to evolve. The tone is refreshingly direct, and the messaging aligns with Act-On's focus on agile marketing and innovation.</t>
        </is>
      </c>
      <c r="M28" s="9" t="inlineStr">
        <is>
          <t>30%</t>
        </is>
      </c>
      <c r="N28" s="9" t="inlineStr">
        <is>
          <t>70%</t>
        </is>
      </c>
      <c r="O28" s="9" t="n">
        <v>90</v>
      </c>
      <c r="P28" s="9" t="n">
        <v>85</v>
      </c>
      <c r="Q28" s="9" t="n">
        <v>95</v>
      </c>
      <c r="R28" s="9" t="inlineStr">
        <is>
          <t>The content strikes a good balance between challenging and supportive tones appropriate for the topic. The language is straightforward and approachable while maintaining expertise.</t>
        </is>
      </c>
      <c r="S28" s="16" t="n">
        <v>8</v>
      </c>
      <c r="T28" s="9" t="inlineStr">
        <is>
          <t>hide my email</t>
        </is>
      </c>
      <c r="U28" s="9" t="inlineStr">
        <is>
          <t>0.67%</t>
        </is>
      </c>
      <c r="V28" s="9" t="n">
        <v>85</v>
      </c>
      <c r="W28" s="9" t="inlineStr">
        <is>
          <t>Yes</t>
        </is>
      </c>
      <c r="X28" s="9" t="n">
        <v>70</v>
      </c>
      <c r="Y28" s="9" t="inlineStr">
        <is>
          <t>Yes</t>
        </is>
      </c>
      <c r="Z28" s="9" t="n">
        <v>4</v>
      </c>
      <c r="AA28" s="9" t="n">
        <v>6</v>
      </c>
      <c r="AB28" s="9" t="inlineStr">
        <is>
          <t>apple hide my email | email marketing privacy | email deliverability tips</t>
        </is>
      </c>
      <c r="AC28" s="9" t="inlineStr">
        <is>
          <t>Consider adding more H3 subheadings to improve content structure. Expand on related topics like email list hygiene and segmentation.</t>
        </is>
      </c>
      <c r="AD28" s="9" t="n">
        <v>1</v>
      </c>
      <c r="AE28" s="13" t="n">
        <v>2560</v>
      </c>
      <c r="AF28" s="9" t="n">
        <v>1125</v>
      </c>
      <c r="AG28" s="9" t="inlineStr">
        <is>
          <t>https://act-on.com/wp-content/uploads/2022/03/Apple-MPP-Hide-My-Email-Blog-Image-scaled.jpg</t>
        </is>
      </c>
      <c r="AH28" s="9" t="inlineStr">
        <is>
          <t>apple mpp hide my email</t>
        </is>
      </c>
      <c r="AI28" s="9" t="n">
        <v>0</v>
      </c>
      <c r="AJ28" s="16" t="n">
        <v>1</v>
      </c>
      <c r="AK28" s="9" t="inlineStr">
        <is>
          <t>Thought Leadership</t>
        </is>
      </c>
      <c r="AL28" s="9" t="inlineStr">
        <is>
          <t>Personalize Outreach and Communication</t>
        </is>
      </c>
      <c r="AM28" s="9" t="inlineStr">
        <is>
          <t>Regular Communication</t>
        </is>
      </c>
      <c r="AN28" s="9" t="inlineStr">
        <is>
          <t>KEEP</t>
        </is>
      </c>
      <c r="AO28" s="9" t="inlineStr">
        <is>
          <t>Deliver Value and Keep Customers</t>
        </is>
      </c>
      <c r="AP28" s="9" t="inlineStr">
        <is>
          <t>Email Marketing</t>
        </is>
      </c>
      <c r="AQ28" s="9" t="inlineStr">
        <is>
          <t>Digital Marketing Managers</t>
        </is>
      </c>
      <c r="AR28" s="9" t="n">
        <v>4</v>
      </c>
      <c r="AS28" s="9" t="n">
        <v>2</v>
      </c>
      <c r="AT28" s="9" t="n">
        <v>2</v>
      </c>
      <c r="AU28" s="9" t="n">
        <v>1</v>
      </c>
      <c r="AV28" s="9" t="n">
        <v>3.71</v>
      </c>
      <c r="AW28" s="9" t="n">
        <v>0</v>
      </c>
      <c r="AX28" s="14" t="inlineStr">
        <is>
          <t>$0.0507</t>
        </is>
      </c>
    </row>
    <row r="29">
      <c r="A29" s="9" t="inlineStr">
        <is>
          <t>HIPAA-Compliant Marketing Automation: Keeping Data Secure</t>
        </is>
      </c>
      <c r="B29" s="10" t="inlineStr">
        <is>
          <t>https://act-on.com/learn/blog/hipaa-compliant-marketing-automation-keeping-data-secure/</t>
        </is>
      </c>
      <c r="C29" s="9" t="inlineStr">
        <is>
          <t>hipaa-compliant-marketing-automation-keeping-data-secure</t>
        </is>
      </c>
      <c r="D29" s="9" t="inlineStr">
        <is>
          <t>2024-09-10</t>
        </is>
      </c>
      <c r="E29" s="9" t="inlineStr">
        <is>
          <t>2024-09-10</t>
        </is>
      </c>
      <c r="F29" s="11" t="n">
        <v>1229</v>
      </c>
      <c r="G29" s="9" t="n">
        <v>14.3</v>
      </c>
      <c r="H29" s="9" t="n">
        <v>92</v>
      </c>
      <c r="I29" s="9" t="inlineStr">
        <is>
          <t>On Topic</t>
        </is>
      </c>
      <c r="J29" s="13" t="inlineStr">
        <is>
          <t>On Brand</t>
        </is>
      </c>
      <c r="K29" s="9" t="inlineStr">
        <is>
          <t>The content is well-written, well-structured, and provides valuable insights on HIPAA compliance for healthcare marketers using marketing automation. It effectively combines informative details with a compelling narrative and calls to action.</t>
        </is>
      </c>
      <c r="L29" s="9" t="inlineStr">
        <is>
          <t>The content embodies Act-On's supportive yet challenging brand personality, with a direct and conversational tone. It aligns with the core messaging pillars around agile marketing, innovation, and partnership, while reflecting the brand values of putting people first, excellence, and continuous improvement.</t>
        </is>
      </c>
      <c r="M29" s="9" t="inlineStr">
        <is>
          <t>60%</t>
        </is>
      </c>
      <c r="N29" s="9" t="inlineStr">
        <is>
          <t>40%</t>
        </is>
      </c>
      <c r="O29" s="9" t="n">
        <v>90</v>
      </c>
      <c r="P29" s="9" t="n">
        <v>85</v>
      </c>
      <c r="Q29" s="9" t="n">
        <v>95</v>
      </c>
      <c r="R29" s="9" t="inlineStr">
        <is>
          <t>The content strikes a good balance between challenging and supportive tones. It maintains a conversational style while demonstrating expertise. Consider slightly more supportive guidance in certain sections.</t>
        </is>
      </c>
      <c r="S29" s="16" t="n">
        <v>1</v>
      </c>
      <c r="T29" s="9" t="inlineStr">
        <is>
          <t>hipaa-compliant marketing automation</t>
        </is>
      </c>
      <c r="U29" s="9" t="inlineStr">
        <is>
          <t>0.68%</t>
        </is>
      </c>
      <c r="V29" s="9" t="n">
        <v>90</v>
      </c>
      <c r="W29" s="9" t="inlineStr">
        <is>
          <t>Yes</t>
        </is>
      </c>
      <c r="X29" s="9" t="n">
        <v>80</v>
      </c>
      <c r="Y29" s="9" t="inlineStr">
        <is>
          <t>Yes</t>
        </is>
      </c>
      <c r="Z29" s="9" t="n">
        <v>4</v>
      </c>
      <c r="AA29" s="9" t="n">
        <v>6</v>
      </c>
      <c r="AB29" s="9" t="inlineStr">
        <is>
          <t>hipaa compliant marketing tools | healthcare marketing automation | hipaa data privacy marketing</t>
        </is>
      </c>
      <c r="AC29" s="9" t="inlineStr">
        <is>
          <t>Consider adding more H3 tags for improved content structure. Expand on related topics like HIPAA data privacy best practices for marketing.</t>
        </is>
      </c>
      <c r="AD29" s="9" t="n">
        <v>3</v>
      </c>
      <c r="AE29" s="13" t="n">
        <v>2560</v>
      </c>
      <c r="AF29" s="9" t="n">
        <v>1340</v>
      </c>
      <c r="AG29" s="9" t="inlineStr">
        <is>
          <t>https://act-on.com/wp-content/uploads/2024/09/hipaa-marketing-automation-4-scaled.jpg</t>
        </is>
      </c>
      <c r="AH29" s="9" t="inlineStr">
        <is>
          <t>hipaa marketing automation illustrated by a doctor and patient conversation</t>
        </is>
      </c>
      <c r="AI29" s="9" t="n">
        <v>1024</v>
      </c>
      <c r="AJ29" s="9" t="n">
        <v>0</v>
      </c>
      <c r="AK29" s="9" t="inlineStr">
        <is>
          <t>Industry</t>
        </is>
      </c>
      <c r="AL29" s="9" t="inlineStr">
        <is>
          <t>Personalize Outreach and Communication</t>
        </is>
      </c>
      <c r="AM29" s="9" t="inlineStr">
        <is>
          <t>Personalize Outreach</t>
        </is>
      </c>
      <c r="AN29" s="9" t="inlineStr">
        <is>
          <t>GET</t>
        </is>
      </c>
      <c r="AO29" s="9" t="inlineStr">
        <is>
          <t>New Customer Acquisition</t>
        </is>
      </c>
      <c r="AP29" s="9" t="inlineStr">
        <is>
          <t>Marketing Automation</t>
        </is>
      </c>
      <c r="AQ29" s="9" t="inlineStr">
        <is>
          <t>Marketing Leaders</t>
        </is>
      </c>
      <c r="AR29" s="9" t="n">
        <v>0</v>
      </c>
      <c r="AS29" s="9" t="n">
        <v>0</v>
      </c>
      <c r="AT29" s="9" t="n">
        <v>0</v>
      </c>
      <c r="AU29" s="9" t="n">
        <v>0</v>
      </c>
      <c r="AV29" s="9" t="n">
        <v>0</v>
      </c>
      <c r="AW29" s="9" t="n">
        <v>0</v>
      </c>
      <c r="AX29" s="14" t="inlineStr">
        <is>
          <t>$0.0605</t>
        </is>
      </c>
    </row>
    <row r="30">
      <c r="A30" s="9" t="inlineStr">
        <is>
          <t>Hiring a Marketer: What Skill Set Should You Look For?</t>
        </is>
      </c>
      <c r="B30" s="10" t="inlineStr">
        <is>
          <t>https://act-on.com/learn/blog/hiring-a-marketer-what-skill-set-should-you-look-for/</t>
        </is>
      </c>
      <c r="C30" s="9" t="inlineStr">
        <is>
          <t>hiring-a-marketer-what-skill-set-should-you-look-for</t>
        </is>
      </c>
      <c r="D30" s="9" t="inlineStr">
        <is>
          <t>2014-12-12</t>
        </is>
      </c>
      <c r="E30" s="9" t="inlineStr">
        <is>
          <t>2023-11-22</t>
        </is>
      </c>
      <c r="F30" s="11" t="n">
        <v>1327</v>
      </c>
      <c r="G30" s="9" t="n">
        <v>12.1</v>
      </c>
      <c r="H30" s="9" t="n">
        <v>92</v>
      </c>
      <c r="I30" s="9" t="inlineStr">
        <is>
          <t>On Topic</t>
        </is>
      </c>
      <c r="J30" s="13" t="inlineStr">
        <is>
          <t>On Brand</t>
        </is>
      </c>
      <c r="K30" s="9" t="inlineStr">
        <is>
          <t>The content is well-written, organized, and provides valuable insights for hiring a first marketer. It covers relevant topics in-depth while remaining engaging with examples and a conversational tone.</t>
        </is>
      </c>
      <c r="L30" s="9" t="inlineStr">
        <is>
          <t>The content embodies Act-On's supportive yet challenging personality, offering guidance while pushing marketers to aim higher. The voice is refreshingly direct and conversational, aligning with the brand's messaging pillars and values.</t>
        </is>
      </c>
      <c r="M30" s="9" t="inlineStr">
        <is>
          <t>30%</t>
        </is>
      </c>
      <c r="N30" s="9" t="inlineStr">
        <is>
          <t>70%</t>
        </is>
      </c>
      <c r="O30" s="9" t="n">
        <v>90</v>
      </c>
      <c r="P30" s="9" t="n">
        <v>85</v>
      </c>
      <c r="Q30" s="9" t="n">
        <v>95</v>
      </c>
      <c r="R30" s="9" t="inlineStr">
        <is>
          <t>The content strikes a good balance between challenging and supportive tones. The language is natural and approachable, with minimal corporate jargon. Consider avoiding gendered terms like "manpower" to improve inclusivity.</t>
        </is>
      </c>
      <c r="S30" s="9" t="n">
        <v>0</v>
      </c>
      <c r="T30" s="9" t="inlineStr">
        <is>
          <t>Marketing Skills</t>
        </is>
      </c>
      <c r="U30" s="9" t="inlineStr">
        <is>
          <t>0.34%</t>
        </is>
      </c>
      <c r="V30" s="9" t="n">
        <v>80</v>
      </c>
      <c r="W30" s="9" t="inlineStr">
        <is>
          <t>Yes</t>
        </is>
      </c>
      <c r="X30" s="9" t="n">
        <v>60</v>
      </c>
      <c r="Y30" s="9" t="inlineStr">
        <is>
          <t>Yes</t>
        </is>
      </c>
      <c r="Z30" s="9" t="n">
        <v>3</v>
      </c>
      <c r="AA30" s="9" t="n">
        <v>3</v>
      </c>
      <c r="AB30" s="9" t="inlineStr">
        <is>
          <t>marketing skills for small business | marketing job description | marketing specialist skills</t>
        </is>
      </c>
      <c r="AC30" s="9" t="inlineStr">
        <is>
          <t>Improve meta description to include target keyword and value proposition. Consider adding more semantic keywords related to marketing skills.</t>
        </is>
      </c>
      <c r="AD30" s="9" t="n">
        <v>5</v>
      </c>
      <c r="AE30" s="16" t="n">
        <v>340</v>
      </c>
      <c r="AF30" s="9" t="n">
        <v>155</v>
      </c>
      <c r="AG30" s="9" t="inlineStr">
        <is>
          <t>https://act-on.com/wp-content/uploads/2020/06/featured-default.jpg</t>
        </is>
      </c>
      <c r="AH30" s="9" t="inlineStr">
        <is>
          <t>Act-On Adaptive Web</t>
        </is>
      </c>
      <c r="AI30" s="9" t="n">
        <v>300</v>
      </c>
      <c r="AJ30" s="9" t="n">
        <v>0</v>
      </c>
      <c r="AK30" s="9" t="inlineStr">
        <is>
          <t>Thought Leadership</t>
        </is>
      </c>
      <c r="AL30" s="9" t="inlineStr">
        <is>
          <t>Personalize Outreach and Communication</t>
        </is>
      </c>
      <c r="AM30" s="9" t="inlineStr">
        <is>
          <t>Nurture Prospects</t>
        </is>
      </c>
      <c r="AN30" s="9" t="inlineStr">
        <is>
          <t>GET</t>
        </is>
      </c>
      <c r="AO30" s="9" t="inlineStr">
        <is>
          <t>Build Pipeline and Accelerate Sales</t>
        </is>
      </c>
      <c r="AP30" s="9" t="inlineStr">
        <is>
          <t>Content Marketing</t>
        </is>
      </c>
      <c r="AQ30" s="9" t="inlineStr">
        <is>
          <t>Marketing Leaders</t>
        </is>
      </c>
      <c r="AR30" s="9" t="n">
        <v>4</v>
      </c>
      <c r="AS30" s="9" t="n">
        <v>2</v>
      </c>
      <c r="AT30" s="9" t="n">
        <v>2</v>
      </c>
      <c r="AU30" s="9" t="n">
        <v>1</v>
      </c>
      <c r="AV30" s="9" t="n">
        <v>4.4</v>
      </c>
      <c r="AW30" s="9" t="n">
        <v>0</v>
      </c>
      <c r="AX30" s="14" t="inlineStr">
        <is>
          <t>$0.0597</t>
        </is>
      </c>
    </row>
    <row r="31">
      <c r="A31" s="9" t="inlineStr">
        <is>
          <t>Hiring the Perfect Person to Run Your Social Media</t>
        </is>
      </c>
      <c r="B31" s="10" t="inlineStr">
        <is>
          <t>https://act-on.com/learn/blog/hiring-the-perfect-person-to-run-your-social-media/</t>
        </is>
      </c>
      <c r="C31" s="9" t="inlineStr">
        <is>
          <t>hiring-the-perfect-person-to-run-your-social-media</t>
        </is>
      </c>
      <c r="D31" s="9" t="inlineStr">
        <is>
          <t>2016-10-14</t>
        </is>
      </c>
      <c r="E31" s="9" t="inlineStr">
        <is>
          <t>2023-11-22</t>
        </is>
      </c>
      <c r="F31" s="15" t="n">
        <v>2288</v>
      </c>
      <c r="G31" s="9" t="n">
        <v>9.699999999999999</v>
      </c>
      <c r="H31" s="9" t="n">
        <v>90</v>
      </c>
      <c r="I31" s="9" t="inlineStr">
        <is>
          <t>On Topic</t>
        </is>
      </c>
      <c r="J31" s="13" t="inlineStr">
        <is>
          <t>On Brand</t>
        </is>
      </c>
      <c r="K31" s="9" t="inlineStr">
        <is>
          <t>The content is well-written, structured logically, and provides valuable insights for hiring a social media manager. It maintains an engaging narrative with relevant examples and calls to action.</t>
        </is>
      </c>
      <c r="L31" s="9" t="inlineStr">
        <is>
          <t>The tone is refreshingly direct yet supportive, embodying both the 'Supportive Challenger' and 'White-Collar Mechanic' personalities. It aligns with Act-On's focus on agile marketing, innovation, and being a trusted partner.</t>
        </is>
      </c>
      <c r="M31" s="9" t="inlineStr">
        <is>
          <t>30%</t>
        </is>
      </c>
      <c r="N31" s="9" t="inlineStr">
        <is>
          <t>70%</t>
        </is>
      </c>
      <c r="O31" s="9" t="n">
        <v>95</v>
      </c>
      <c r="P31" s="9" t="n">
        <v>90</v>
      </c>
      <c r="Q31" s="9" t="n">
        <v>95</v>
      </c>
      <c r="R31" s="9" t="inlineStr">
        <is>
          <t>The content strikes an appropriate balance between challenging and supportive tones for a blog post. The language is highly natural, conversational, and approachable while maintaining professionalism. Inclusive terminology is used consistently.</t>
        </is>
      </c>
      <c r="S31" s="16" t="n">
        <v>3</v>
      </c>
      <c r="T31" s="9" t="inlineStr">
        <is>
          <t>Social Media Manager Recruitment</t>
        </is>
      </c>
      <c r="U31" s="9" t="inlineStr">
        <is>
          <t>0.11%</t>
        </is>
      </c>
      <c r="V31" s="9" t="n">
        <v>70</v>
      </c>
      <c r="W31" s="9" t="inlineStr">
        <is>
          <t>Yes</t>
        </is>
      </c>
      <c r="X31" s="9" t="n">
        <v>80</v>
      </c>
      <c r="Y31" s="9" t="inlineStr">
        <is>
          <t>Yes</t>
        </is>
      </c>
      <c r="Z31" s="9" t="n">
        <v>0</v>
      </c>
      <c r="AA31" s="9" t="n">
        <v>3</v>
      </c>
      <c r="AB31" s="9" t="inlineStr">
        <is>
          <t>social media manager job description | social media manager salary | hire social media manager</t>
        </is>
      </c>
      <c r="AC31" s="9" t="inlineStr">
        <is>
          <t>Consider adding more H2/H3 headers for better content structure. Expand on related keywords like "social media manager responsibilities".</t>
        </is>
      </c>
      <c r="AD31" s="9" t="n">
        <v>7</v>
      </c>
      <c r="AE31" s="16" t="n">
        <v>351</v>
      </c>
      <c r="AF31" s="9" t="n">
        <v>200</v>
      </c>
      <c r="AG31" s="9" t="inlineStr">
        <is>
          <t>https://act-on.com/wp-content/uploads/2020/06/how-to-hire-for-social-media.png</t>
        </is>
      </c>
      <c r="AH31" s="9" t="inlineStr">
        <is>
          <t>how to hire for social media</t>
        </is>
      </c>
      <c r="AI31" s="9" t="n">
        <v>0</v>
      </c>
      <c r="AJ31" s="9" t="n">
        <v>0</v>
      </c>
      <c r="AK31" s="9" t="inlineStr">
        <is>
          <t>Thought Leadership</t>
        </is>
      </c>
      <c r="AL31" s="9" t="inlineStr">
        <is>
          <t>Personalize Outreach and Communication</t>
        </is>
      </c>
      <c r="AM31" s="9" t="inlineStr">
        <is>
          <t>Empower Sales Intelligence</t>
        </is>
      </c>
      <c r="AN31" s="9" t="inlineStr">
        <is>
          <t>GET</t>
        </is>
      </c>
      <c r="AO31" s="9" t="inlineStr">
        <is>
          <t>Build Pipeline and Accelerate Sales</t>
        </is>
      </c>
      <c r="AP31" s="9" t="inlineStr">
        <is>
          <t>Social Media Marketing</t>
        </is>
      </c>
      <c r="AQ31" s="9" t="inlineStr">
        <is>
          <t>Marketing Leaders</t>
        </is>
      </c>
      <c r="AR31" s="9" t="n">
        <v>3</v>
      </c>
      <c r="AS31" s="9" t="n">
        <v>1</v>
      </c>
      <c r="AT31" s="9" t="n">
        <v>1</v>
      </c>
      <c r="AU31" s="9" t="n">
        <v>1</v>
      </c>
      <c r="AV31" s="9" t="n">
        <v>569.02</v>
      </c>
      <c r="AW31" s="9" t="n">
        <v>0</v>
      </c>
      <c r="AX31" s="14" t="inlineStr">
        <is>
          <t>$0.0801</t>
        </is>
      </c>
    </row>
    <row r="32">
      <c r="A32" s="9" t="inlineStr">
        <is>
          <t>History of Marketing Automation: How Did We Get Here?</t>
        </is>
      </c>
      <c r="B32" s="10" t="inlineStr">
        <is>
          <t>https://act-on.com/learn/blog/history-of-marketing-automation-how-did-we-get-here/</t>
        </is>
      </c>
      <c r="C32" s="9" t="inlineStr">
        <is>
          <t>history-of-marketing-automation-how-did-we-get-here</t>
        </is>
      </c>
      <c r="D32" s="9" t="inlineStr">
        <is>
          <t>2023-08-18</t>
        </is>
      </c>
      <c r="E32" s="9" t="inlineStr">
        <is>
          <t>2023-11-10</t>
        </is>
      </c>
      <c r="F32" s="11" t="n">
        <v>847</v>
      </c>
      <c r="G32" s="9" t="n">
        <v>11</v>
      </c>
      <c r="H32" s="9" t="n">
        <v>90</v>
      </c>
      <c r="I32" s="9" t="inlineStr">
        <is>
          <t>On Topic</t>
        </is>
      </c>
      <c r="J32" s="13" t="inlineStr">
        <is>
          <t>On Brand</t>
        </is>
      </c>
      <c r="K32" s="9" t="inlineStr">
        <is>
          <t>The content is well-written, engaging, and provides valuable insights into the history and evolution of marketing automation. It effectively connects with the target audience of B2B marketers.</t>
        </is>
      </c>
      <c r="L32" s="9" t="inlineStr">
        <is>
          <t>The content aligns well with Act-On's brand personality, voice, and messaging pillars. It embodies the 'Supportive Challenger' and 'White-Collar Mechanic' personas, with a refreshingly direct and conversational tone that challenges marketers to innovate while offering support and expertise.</t>
        </is>
      </c>
      <c r="M32" s="9" t="inlineStr">
        <is>
          <t>70%</t>
        </is>
      </c>
      <c r="N32" s="9" t="inlineStr">
        <is>
          <t>30%</t>
        </is>
      </c>
      <c r="O32" s="9" t="n">
        <v>90</v>
      </c>
      <c r="P32" s="9" t="n">
        <v>85</v>
      </c>
      <c r="Q32" s="9" t="n">
        <v>95</v>
      </c>
      <c r="R32" s="9" t="inlineStr">
        <is>
          <t>The content strikes a good balance between challenging and supportive tones appropriate for a blog post. The language is natural and conversational while maintaining an authentic, approachable voice.</t>
        </is>
      </c>
      <c r="S32" s="9" t="n">
        <v>0</v>
      </c>
      <c r="T32" s="9" t="inlineStr">
        <is>
          <t>history of marketing automation</t>
        </is>
      </c>
      <c r="U32" s="9" t="inlineStr">
        <is>
          <t>0.56%</t>
        </is>
      </c>
      <c r="V32" s="9" t="n">
        <v>85</v>
      </c>
      <c r="W32" s="9" t="inlineStr">
        <is>
          <t>Yes</t>
        </is>
      </c>
      <c r="X32" s="9" t="n">
        <v>40</v>
      </c>
      <c r="Y32" s="9" t="inlineStr">
        <is>
          <t>Yes</t>
        </is>
      </c>
      <c r="Z32" s="9" t="n">
        <v>3</v>
      </c>
      <c r="AA32" s="9" t="n">
        <v>3</v>
      </c>
      <c r="AB32" s="9" t="inlineStr">
        <is>
          <t>marketing automation software | marketing automation platforms | marketing automation tools</t>
        </is>
      </c>
      <c r="AC32" s="9" t="inlineStr">
        <is>
          <t>Consider adding more contextual information to the meta description. Incorporate a value proposition or call-to-action. Expand content to cover additional related keywords.</t>
        </is>
      </c>
      <c r="AD32" s="9" t="n">
        <v>5</v>
      </c>
      <c r="AE32" s="13" t="n">
        <v>2048</v>
      </c>
      <c r="AF32" s="9" t="n">
        <v>1072</v>
      </c>
      <c r="AG32" s="9" t="inlineStr">
        <is>
          <t>https://act-on.com/wp-content/uploads/2023/08/historyautomation-4.jpg</t>
        </is>
      </c>
      <c r="AH32" s="9" t="inlineStr">
        <is>
          <t>diverse team of tech workers represents the history of marketing automation</t>
        </is>
      </c>
      <c r="AI32" s="9" t="n">
        <v>0</v>
      </c>
      <c r="AJ32" s="9" t="n">
        <v>0</v>
      </c>
      <c r="AK32" s="9" t="inlineStr">
        <is>
          <t>Thought Leadership</t>
        </is>
      </c>
      <c r="AL32" s="9" t="inlineStr">
        <is>
          <t>Scale Demand Generation Operations</t>
        </is>
      </c>
      <c r="AM32" s="9" t="inlineStr">
        <is>
          <t>Scale Operations</t>
        </is>
      </c>
      <c r="AN32" s="9" t="inlineStr">
        <is>
          <t>GET</t>
        </is>
      </c>
      <c r="AO32" s="9" t="inlineStr">
        <is>
          <t>Build Pipeline and Accelerate Sales</t>
        </is>
      </c>
      <c r="AP32" s="9" t="inlineStr">
        <is>
          <t>Marketing Automation</t>
        </is>
      </c>
      <c r="AQ32" s="9" t="inlineStr">
        <is>
          <t>Marketing Leaders</t>
        </is>
      </c>
      <c r="AR32" s="9" t="n">
        <v>25</v>
      </c>
      <c r="AS32" s="9" t="n">
        <v>19</v>
      </c>
      <c r="AT32" s="9" t="n">
        <v>21</v>
      </c>
      <c r="AU32" s="9" t="n">
        <v>0.7143</v>
      </c>
      <c r="AV32" s="9" t="n">
        <v>128.59</v>
      </c>
      <c r="AW32" s="9" t="n">
        <v>0.2857</v>
      </c>
      <c r="AX32" s="14" t="inlineStr">
        <is>
          <t>$0.0524</t>
        </is>
      </c>
    </row>
    <row r="33">
      <c r="A33" s="9" t="inlineStr">
        <is>
          <t>Holiday Email Deliverability Checklist</t>
        </is>
      </c>
      <c r="B33" s="10" t="inlineStr">
        <is>
          <t>https://act-on.com/learn/blog/holiday-email-deliverability-checklist/</t>
        </is>
      </c>
      <c r="C33" s="9" t="inlineStr">
        <is>
          <t>holiday-email-deliverability-checklist</t>
        </is>
      </c>
      <c r="D33" s="9" t="inlineStr">
        <is>
          <t>2015-10-28</t>
        </is>
      </c>
      <c r="E33" s="9" t="inlineStr">
        <is>
          <t>2023-11-22</t>
        </is>
      </c>
      <c r="F33" s="13" t="n">
        <v>1052</v>
      </c>
      <c r="G33" s="9" t="n">
        <v>7.2</v>
      </c>
      <c r="H33" s="9" t="n">
        <v>92</v>
      </c>
      <c r="I33" s="9" t="inlineStr">
        <is>
          <t>On Topic</t>
        </is>
      </c>
      <c r="J33" s="13" t="inlineStr">
        <is>
          <t>On Brand</t>
        </is>
      </c>
      <c r="K33" s="9" t="inlineStr">
        <is>
          <t>The content is well-written, organized, and provides actionable insights for planning holiday marketing campaigns. It effectively engages the reader with a compelling narrative and relevant examples.</t>
        </is>
      </c>
      <c r="L33" s="9" t="inlineStr">
        <is>
          <t>The content embodies Act-On's supportive yet challenging personality, with a natural and conversational voice. It aligns with the core messaging pillars of agile marketing, innovation, and partnership, while reflecting the brand values of putting people first, authenticity, excellence, and continuous improvement.</t>
        </is>
      </c>
      <c r="M33" s="9" t="inlineStr">
        <is>
          <t>30%</t>
        </is>
      </c>
      <c r="N33" s="9" t="inlineStr">
        <is>
          <t>70%</t>
        </is>
      </c>
      <c r="O33" s="9" t="n">
        <v>90</v>
      </c>
      <c r="P33" s="9" t="n">
        <v>85</v>
      </c>
      <c r="Q33" s="9" t="n">
        <v>95</v>
      </c>
      <c r="R33" s="9" t="inlineStr">
        <is>
          <t>The content strikes a good balance between challenging and supportive tones appropriate for the marketing/product channel. The language is conversational and approachable while maintaining professionalism.</t>
        </is>
      </c>
      <c r="S33" s="16" t="n">
        <v>6</v>
      </c>
      <c r="T33" s="9" t="inlineStr">
        <is>
          <t>Email Deliverability for Holidays</t>
        </is>
      </c>
      <c r="U33" s="9" t="inlineStr">
        <is>
          <t>0.11%</t>
        </is>
      </c>
      <c r="V33" s="9" t="n">
        <v>80</v>
      </c>
      <c r="W33" s="9" t="inlineStr">
        <is>
          <t>Yes</t>
        </is>
      </c>
      <c r="X33" s="9" t="n">
        <v>40</v>
      </c>
      <c r="Y33" s="9" t="inlineStr">
        <is>
          <t>Yes</t>
        </is>
      </c>
      <c r="Z33" s="9" t="n">
        <v>3</v>
      </c>
      <c r="AA33" s="9" t="n">
        <v>9</v>
      </c>
      <c r="AB33" s="9" t="inlineStr">
        <is>
          <t>holiday email marketing | email marketing strategy | email campaign planning</t>
        </is>
      </c>
      <c r="AC33" s="9" t="inlineStr">
        <is>
          <t>Improve meta description to include target keyword and value proposition. Add more semantic keywords throughout content.</t>
        </is>
      </c>
      <c r="AD33" s="9" t="n">
        <v>2</v>
      </c>
      <c r="AE33" s="16" t="n">
        <v>469</v>
      </c>
      <c r="AF33" s="9" t="n">
        <v>479</v>
      </c>
      <c r="AG33" s="9" t="inlineStr">
        <is>
          <t>https://act-on.com/wp-content/uploads/2020/06/email-amazingly-effective.png</t>
        </is>
      </c>
      <c r="AH33" s="9" t="inlineStr">
        <is>
          <t>Holiday Email Deliverability</t>
        </is>
      </c>
      <c r="AI33" s="9" t="n">
        <v>600</v>
      </c>
      <c r="AJ33" s="9" t="n">
        <v>0</v>
      </c>
      <c r="AK33" s="9" t="inlineStr">
        <is>
          <t>Thought Leadership</t>
        </is>
      </c>
      <c r="AL33" s="9" t="inlineStr">
        <is>
          <t>Personalize Outreach and Communication</t>
        </is>
      </c>
      <c r="AM33" s="9" t="inlineStr">
        <is>
          <t>Personalize Outreach</t>
        </is>
      </c>
      <c r="AN33" s="9" t="inlineStr">
        <is>
          <t>GET</t>
        </is>
      </c>
      <c r="AO33" s="9" t="inlineStr">
        <is>
          <t>New Customer Acquisition</t>
        </is>
      </c>
      <c r="AP33" s="9" t="inlineStr">
        <is>
          <t>Email Marketing</t>
        </is>
      </c>
      <c r="AQ33" s="9" t="inlineStr">
        <is>
          <t>Demand Generation Managers</t>
        </is>
      </c>
      <c r="AR33" s="9" t="n">
        <v>6</v>
      </c>
      <c r="AS33" s="9" t="n">
        <v>3</v>
      </c>
      <c r="AT33" s="9" t="n">
        <v>3</v>
      </c>
      <c r="AU33" s="9" t="n">
        <v>1</v>
      </c>
      <c r="AV33" s="9" t="n">
        <v>5.22</v>
      </c>
      <c r="AW33" s="9" t="n">
        <v>0</v>
      </c>
      <c r="AX33" s="14" t="inlineStr">
        <is>
          <t>$0.0560</t>
        </is>
      </c>
    </row>
    <row r="34">
      <c r="A34" s="9" t="inlineStr">
        <is>
          <t>How 3 Insurance Companies are Leveraging Marketing Automation</t>
        </is>
      </c>
      <c r="B34" s="10" t="inlineStr">
        <is>
          <t>https://act-on.com/learn/blog/how-3-insurance-companies-are-leveraging-marketing-automation/</t>
        </is>
      </c>
      <c r="C34" s="9" t="inlineStr">
        <is>
          <t>how-3-insurance-companies-are-leveraging-marketing-automation</t>
        </is>
      </c>
      <c r="D34" s="9" t="inlineStr">
        <is>
          <t>2022-07-05</t>
        </is>
      </c>
      <c r="E34" s="9" t="inlineStr">
        <is>
          <t>2023-03-14</t>
        </is>
      </c>
      <c r="F34" s="15" t="n">
        <v>1512</v>
      </c>
      <c r="G34" s="9" t="n">
        <v>10.5</v>
      </c>
      <c r="H34" s="9" t="n">
        <v>90</v>
      </c>
      <c r="I34" s="9" t="inlineStr">
        <is>
          <t>On Topic</t>
        </is>
      </c>
      <c r="J34" s="13" t="inlineStr">
        <is>
          <t>On Brand</t>
        </is>
      </c>
      <c r="K34" s="9" t="inlineStr">
        <is>
          <t>The content is well-written, structured logically, and provides valuable insights and examples relevant to the insurance industry. It effectively engages the reader with a compelling narrative and clear calls-to-action.</t>
        </is>
      </c>
      <c r="L34" s="9" t="inlineStr">
        <is>
          <t>The content embodies Act-On's dual personality as a supportive challenger and white-collar mechanic, with a natural, conversational voice that is refreshingly direct. It aligns with the core messaging pillars and reflects the brand values of authenticity, excellence, and continuous improvement.</t>
        </is>
      </c>
      <c r="M34" s="9" t="inlineStr">
        <is>
          <t>40%</t>
        </is>
      </c>
      <c r="N34" s="9" t="inlineStr">
        <is>
          <t>60%</t>
        </is>
      </c>
      <c r="O34" s="9" t="n">
        <v>85</v>
      </c>
      <c r="P34" s="9" t="n">
        <v>90</v>
      </c>
      <c r="Q34" s="9" t="n">
        <v>95</v>
      </c>
      <c r="R34" s="9" t="inlineStr">
        <is>
          <t>The content strikes a good balance between challenging and supportive tones. Consider adding a few more direct calls to action to increase the challenger percentage slightly.</t>
        </is>
      </c>
      <c r="S34" s="9" t="n">
        <v>0</v>
      </c>
      <c r="T34" s="9" t="inlineStr">
        <is>
          <t>marketing automation for insurance</t>
        </is>
      </c>
      <c r="U34" s="9" t="inlineStr">
        <is>
          <t>0.52%</t>
        </is>
      </c>
      <c r="V34" s="9" t="n">
        <v>85</v>
      </c>
      <c r="W34" s="9" t="inlineStr">
        <is>
          <t>Yes</t>
        </is>
      </c>
      <c r="X34" s="9" t="n">
        <v>70</v>
      </c>
      <c r="Y34" s="9" t="inlineStr">
        <is>
          <t>Yes</t>
        </is>
      </c>
      <c r="Z34" s="9" t="n">
        <v>7</v>
      </c>
      <c r="AA34" s="9" t="n">
        <v>7</v>
      </c>
      <c r="AB34" s="9" t="inlineStr">
        <is>
          <t>insurance marketing automation | insurance lead nurturing | insurance email marketing</t>
        </is>
      </c>
      <c r="AC34" s="9" t="inlineStr">
        <is>
          <t>Improve meta description by including a clear value proposition and call-to-action. Consider expanding content to cover related topics like lead nurturing and email marketing for insurance.</t>
        </is>
      </c>
      <c r="AD34" s="9" t="n">
        <v>1</v>
      </c>
      <c r="AE34" s="13" t="n">
        <v>2500</v>
      </c>
      <c r="AF34" s="9" t="n">
        <v>912</v>
      </c>
      <c r="AG34" s="9" t="inlineStr">
        <is>
          <t>https://act-on.com/wp-content/uploads/2022/06/how-3-insurance-companies-are-leveraging-marketing-automation.jpg</t>
        </is>
      </c>
      <c r="AH34" s="9" t="inlineStr">
        <is>
          <t>how insurance companies leverage marketing automation</t>
        </is>
      </c>
      <c r="AI34" s="9" t="n">
        <v>0</v>
      </c>
      <c r="AJ34" s="16" t="n">
        <v>2</v>
      </c>
      <c r="AK34" s="9" t="inlineStr">
        <is>
          <t>Use Case</t>
        </is>
      </c>
      <c r="AL34" s="9" t="inlineStr">
        <is>
          <t>Personalize Outreach and Communication</t>
        </is>
      </c>
      <c r="AM34" s="9" t="inlineStr">
        <is>
          <t>Personalize Outreach</t>
        </is>
      </c>
      <c r="AN34" s="9" t="inlineStr">
        <is>
          <t>GET</t>
        </is>
      </c>
      <c r="AO34" s="9" t="inlineStr">
        <is>
          <t>New Customer Acquisition</t>
        </is>
      </c>
      <c r="AP34" s="9" t="inlineStr">
        <is>
          <t>Marketing Automation</t>
        </is>
      </c>
      <c r="AQ34" s="9" t="inlineStr">
        <is>
          <t>Marketing Leaders</t>
        </is>
      </c>
      <c r="AR34" s="9" t="n">
        <v>10</v>
      </c>
      <c r="AS34" s="9" t="n">
        <v>6</v>
      </c>
      <c r="AT34" s="9" t="n">
        <v>6</v>
      </c>
      <c r="AU34" s="9" t="n">
        <v>1</v>
      </c>
      <c r="AV34" s="9" t="n">
        <v>312.01</v>
      </c>
      <c r="AW34" s="9" t="n">
        <v>0</v>
      </c>
      <c r="AX34" s="14" t="inlineStr">
        <is>
          <t>$0.0641</t>
        </is>
      </c>
    </row>
    <row r="35">
      <c r="A35" s="9" t="inlineStr">
        <is>
          <t>How a Baker’s Dozen Years Changed Email &amp; Deliverability</t>
        </is>
      </c>
      <c r="B35" s="10" t="inlineStr">
        <is>
          <t>https://act-on.com/learn/blog/how-a-bakers-dozen-years-changed-email-deliverability/</t>
        </is>
      </c>
      <c r="C35" s="9" t="inlineStr">
        <is>
          <t>how-a-bakers-dozen-years-changed-email-deliverability</t>
        </is>
      </c>
      <c r="D35" s="9" t="inlineStr">
        <is>
          <t>2016-06-03</t>
        </is>
      </c>
      <c r="E35" s="9" t="inlineStr">
        <is>
          <t>2023-11-22</t>
        </is>
      </c>
      <c r="F35" s="15" t="n">
        <v>1524</v>
      </c>
      <c r="G35" s="9" t="n">
        <v>11.3</v>
      </c>
      <c r="H35" s="9" t="n">
        <v>85</v>
      </c>
      <c r="I35" s="9" t="inlineStr">
        <is>
          <t>On Topic</t>
        </is>
      </c>
      <c r="J35" s="12" t="inlineStr">
        <is>
          <t>Mostly on Brand</t>
        </is>
      </c>
      <c r="K35" s="9" t="inlineStr">
        <is>
          <t>The content is well-written, engaging, and provides valuable insights into the evolution of email marketing and deliverability. The structure is logical and the narrative compelling.</t>
        </is>
      </c>
      <c r="L35" s="9" t="inlineStr">
        <is>
          <t>The content aligns well with Act-On's 'White-Collar Mechanic' persona, demonstrating technical proficiency while maintaining a professional tone. However, the 'Supportive Challenger' aspect could be stronger.</t>
        </is>
      </c>
      <c r="M35" s="9" t="inlineStr">
        <is>
          <t>70%</t>
        </is>
      </c>
      <c r="N35" s="9" t="inlineStr">
        <is>
          <t>30%</t>
        </is>
      </c>
      <c r="O35" s="9" t="n">
        <v>85</v>
      </c>
      <c r="P35" s="9" t="n">
        <v>90</v>
      </c>
      <c r="Q35" s="9" t="n">
        <v>95</v>
      </c>
      <c r="R35" s="9" t="inlineStr">
        <is>
          <t>The content strikes a good balance between challenging readers to think critically about email marketing and providing supportive guidance. The tone is conversational and approachable while maintaining expertise.</t>
        </is>
      </c>
      <c r="S35" s="16" t="n">
        <v>6</v>
      </c>
      <c r="T35" s="9" t="inlineStr">
        <is>
          <t>Email Deliverability</t>
        </is>
      </c>
      <c r="U35" s="9" t="inlineStr">
        <is>
          <t>0.59%</t>
        </is>
      </c>
      <c r="V35" s="9" t="n">
        <v>80</v>
      </c>
      <c r="W35" s="9" t="inlineStr">
        <is>
          <t>Yes</t>
        </is>
      </c>
      <c r="X35" s="9" t="n">
        <v>60</v>
      </c>
      <c r="Y35" s="9" t="inlineStr">
        <is>
          <t>Yes</t>
        </is>
      </c>
      <c r="Z35" s="9" t="n">
        <v>7</v>
      </c>
      <c r="AA35" s="9" t="n">
        <v>3</v>
      </c>
      <c r="AB35" s="9" t="inlineStr">
        <is>
          <t>email marketing | email authentication | email compliance | email deliverability best practices</t>
        </is>
      </c>
      <c r="AC35" s="9" t="inlineStr">
        <is>
          <t>Improve keyword distribution throughout the content. Optimize meta description to include a clear value proposition and call-to-action.</t>
        </is>
      </c>
      <c r="AD35" s="9" t="n">
        <v>1</v>
      </c>
      <c r="AE35" s="16" t="n">
        <v>351</v>
      </c>
      <c r="AF35" s="9" t="n">
        <v>200</v>
      </c>
      <c r="AG35" s="9" t="inlineStr">
        <is>
          <t>https://act-on.com/wp-content/uploads/2020/06/David-Fowler_Featured-Image.jpg</t>
        </is>
      </c>
      <c r="AH35" s="9" t="inlineStr">
        <is>
          <t>This graphic shows a quote from the author, asking whether it is time to consider pay-to-play email options.</t>
        </is>
      </c>
      <c r="AI35" s="9" t="n">
        <v>0</v>
      </c>
      <c r="AJ35" s="9" t="n">
        <v>0</v>
      </c>
      <c r="AK35" s="9" t="inlineStr">
        <is>
          <t>Thought Leadership</t>
        </is>
      </c>
      <c r="AL35" s="9" t="inlineStr">
        <is>
          <t>Personalize Outreach and Communication</t>
        </is>
      </c>
      <c r="AM35" s="9" t="inlineStr">
        <is>
          <t>Regular Communication</t>
        </is>
      </c>
      <c r="AN35" s="9" t="inlineStr">
        <is>
          <t>KEEP</t>
        </is>
      </c>
      <c r="AO35" s="9" t="inlineStr">
        <is>
          <t>Deliver Value and Keep Customers</t>
        </is>
      </c>
      <c r="AP35" s="9" t="inlineStr">
        <is>
          <t>Email Marketing</t>
        </is>
      </c>
      <c r="AQ35" s="9" t="inlineStr">
        <is>
          <t>Marketing Leaders</t>
        </is>
      </c>
      <c r="AR35" s="9" t="n">
        <v>4</v>
      </c>
      <c r="AS35" s="9" t="n">
        <v>2</v>
      </c>
      <c r="AT35" s="9" t="n">
        <v>2</v>
      </c>
      <c r="AU35" s="9" t="n">
        <v>1</v>
      </c>
      <c r="AV35" s="9" t="n">
        <v>4.71</v>
      </c>
      <c r="AW35" s="9" t="n">
        <v>0</v>
      </c>
      <c r="AX35" s="14" t="inlineStr">
        <is>
          <t>$0.0636</t>
        </is>
      </c>
    </row>
    <row r="36">
      <c r="A36" s="9" t="inlineStr">
        <is>
          <t>Account-Based Marketing Is Changing the Role of B2B Marketers</t>
        </is>
      </c>
      <c r="B36" s="10" t="inlineStr">
        <is>
          <t>https://act-on.com/learn/blog/how-account-based-marketing-is-changing-the-role-of-b2b-marketers-and-why-it-should/</t>
        </is>
      </c>
      <c r="C36" s="9" t="inlineStr">
        <is>
          <t>how-account-based-marketing-is-changing-the-role-of-b2b-marketers-and-why-it-should</t>
        </is>
      </c>
      <c r="D36" s="9" t="inlineStr">
        <is>
          <t>2016-06-06</t>
        </is>
      </c>
      <c r="E36" s="9" t="inlineStr">
        <is>
          <t>2022-07-05</t>
        </is>
      </c>
      <c r="F36" s="11" t="n">
        <v>950</v>
      </c>
      <c r="G36" s="9" t="n">
        <v>12.6</v>
      </c>
      <c r="H36" s="9" t="n">
        <v>92</v>
      </c>
      <c r="I36" s="9" t="inlineStr">
        <is>
          <t>On Topic</t>
        </is>
      </c>
      <c r="J36" s="13" t="inlineStr">
        <is>
          <t>On Brand</t>
        </is>
      </c>
      <c r="K36" s="9" t="inlineStr">
        <is>
          <t>The content is well-written, logically structured, and provides valuable insights into account-based marketing and its relevance for B2B companies. It effectively engages the reader with a compelling narrative and relevant examples.</t>
        </is>
      </c>
      <c r="L36" s="9" t="inlineStr">
        <is>
          <t>The content embodies Act-On's supportive yet challenging brand personality, with a conversational and direct tone. It aligns with the core messaging pillars around agile marketing, innovation, and partnership, while reflecting the brand values of excellence, authenticity, and continuous improvement.</t>
        </is>
      </c>
      <c r="M36" s="9" t="inlineStr">
        <is>
          <t>60%</t>
        </is>
      </c>
      <c r="N36" s="9" t="inlineStr">
        <is>
          <t>40%</t>
        </is>
      </c>
      <c r="O36" s="9" t="n">
        <v>90</v>
      </c>
      <c r="P36" s="9" t="n">
        <v>85</v>
      </c>
      <c r="Q36" s="9" t="n">
        <v>95</v>
      </c>
      <c r="R36" s="9" t="inlineStr">
        <is>
          <t>The content strikes a good balance between challenging and supportive tones. The natural, conversational style is very strong. Consider slightly more approachable language in a few technical sections.</t>
        </is>
      </c>
      <c r="S36" s="16" t="n">
        <v>1</v>
      </c>
      <c r="T36" s="9" t="inlineStr">
        <is>
          <t>Account-Based Marketing B2B Marketers</t>
        </is>
      </c>
      <c r="U36" s="9" t="inlineStr">
        <is>
          <t>1.14%</t>
        </is>
      </c>
      <c r="V36" s="9" t="n">
        <v>85</v>
      </c>
      <c r="W36" s="9" t="inlineStr">
        <is>
          <t>Yes</t>
        </is>
      </c>
      <c r="X36" s="9" t="n">
        <v>70</v>
      </c>
      <c r="Y36" s="9" t="inlineStr">
        <is>
          <t>Yes</t>
        </is>
      </c>
      <c r="Z36" s="9" t="n">
        <v>5</v>
      </c>
      <c r="AA36" s="9" t="n">
        <v>3</v>
      </c>
      <c r="AB36" s="9" t="inlineStr">
        <is>
          <t>account-based marketing strategy | b2b marketing automation | account-based experience</t>
        </is>
      </c>
      <c r="AC36" s="9" t="inlineStr">
        <is>
          <t>Improve meta description to include a clear value proposition and call-to-action. Expand content to cover related topics like ABM tools and implementation best practices.</t>
        </is>
      </c>
      <c r="AD36" s="9" t="n">
        <v>1</v>
      </c>
      <c r="AE36" s="11" t="n">
        <v>1000</v>
      </c>
      <c r="AF36" s="9" t="n">
        <v>563</v>
      </c>
      <c r="AG36" s="9" t="inlineStr">
        <is>
          <t>https://act-on.com/wp-content/uploads/2016/06/shutterstock_575560138.jpg</t>
        </is>
      </c>
      <c r="AH36" s="9" t="inlineStr">
        <is>
          <t>Account-Based Marketing</t>
        </is>
      </c>
      <c r="AI36" s="9" t="n">
        <v>0</v>
      </c>
      <c r="AJ36" s="16" t="n">
        <v>2</v>
      </c>
      <c r="AK36" s="9" t="inlineStr">
        <is>
          <t>Thought Leadership</t>
        </is>
      </c>
      <c r="AL36" s="9" t="inlineStr">
        <is>
          <t>Personalize Outreach and Communication</t>
        </is>
      </c>
      <c r="AM36" s="9" t="inlineStr">
        <is>
          <t>Empower Sales Intelligence</t>
        </is>
      </c>
      <c r="AN36" s="9" t="inlineStr">
        <is>
          <t>GET</t>
        </is>
      </c>
      <c r="AO36" s="9" t="inlineStr">
        <is>
          <t>Build Pipeline and Accelerate Sales</t>
        </is>
      </c>
      <c r="AP36" s="9" t="inlineStr">
        <is>
          <t>Account-Based Marketing</t>
        </is>
      </c>
      <c r="AQ36" s="9" t="inlineStr">
        <is>
          <t>Marketing Leaders</t>
        </is>
      </c>
      <c r="AR36" s="9" t="n">
        <v>4</v>
      </c>
      <c r="AS36" s="9" t="n">
        <v>2</v>
      </c>
      <c r="AT36" s="9" t="n">
        <v>2</v>
      </c>
      <c r="AU36" s="9" t="n">
        <v>1</v>
      </c>
      <c r="AV36" s="9" t="n">
        <v>3.84</v>
      </c>
      <c r="AW36" s="9" t="n">
        <v>0</v>
      </c>
      <c r="AX36" s="14" t="inlineStr">
        <is>
          <t>$0.0549</t>
        </is>
      </c>
    </row>
    <row r="37">
      <c r="A37" s="9" t="inlineStr">
        <is>
          <t>How Act-On University Empowers Customers to Become Better Marketers</t>
        </is>
      </c>
      <c r="B37" s="10" t="inlineStr">
        <is>
          <t>https://act-on.com/learn/blog/how-act-on-university-empowers-customers-to-become-better-marketers/</t>
        </is>
      </c>
      <c r="C37" s="9" t="inlineStr">
        <is>
          <t>how-act-on-university-empowers-customers-to-become-better-marketers</t>
        </is>
      </c>
      <c r="D37" s="9" t="inlineStr">
        <is>
          <t>2017-11-21</t>
        </is>
      </c>
      <c r="E37" s="9" t="inlineStr">
        <is>
          <t>2023-11-22</t>
        </is>
      </c>
      <c r="F37" s="11" t="n">
        <v>955</v>
      </c>
      <c r="G37" s="9" t="n">
        <v>9.300000000000001</v>
      </c>
      <c r="H37" s="9" t="n">
        <v>92</v>
      </c>
      <c r="I37" s="9" t="inlineStr">
        <is>
          <t>On Topic</t>
        </is>
      </c>
      <c r="J37" s="13" t="inlineStr">
        <is>
          <t>On Brand</t>
        </is>
      </c>
      <c r="K37" s="9" t="inlineStr">
        <is>
          <t>The content is well-written, organized, and provides valuable insights into Act-On's training resources. It effectively showcases Act-On's product capabilities and customer success stories.</t>
        </is>
      </c>
      <c r="L37" s="9" t="inlineStr">
        <is>
          <t>The content embodies Act-On's supportive yet challenging brand personality through the conversational tone and focus on empowering customers. It aligns with the core messaging pillars around agile marketing, innovation, and partnership.</t>
        </is>
      </c>
      <c r="M37" s="9" t="inlineStr">
        <is>
          <t>20%</t>
        </is>
      </c>
      <c r="N37" s="9" t="inlineStr">
        <is>
          <t>80%</t>
        </is>
      </c>
      <c r="O37" s="9" t="n">
        <v>95</v>
      </c>
      <c r="P37" s="9" t="n">
        <v>90</v>
      </c>
      <c r="Q37" s="9" t="n">
        <v>100</v>
      </c>
      <c r="R37" s="9" t="inlineStr">
        <is>
          <t>The content strikes an appropriate balance of supportive and challenging tones for a customer marketing piece. The conversational style and authentic voice are strong. Consider slightly more challenging language to inspire customers.</t>
        </is>
      </c>
      <c r="S37" s="16" t="n">
        <v>35</v>
      </c>
      <c r="T37" s="9" t="inlineStr">
        <is>
          <t>Become Better Marketers</t>
        </is>
      </c>
      <c r="U37" s="9" t="inlineStr">
        <is>
          <t>0.21%</t>
        </is>
      </c>
      <c r="V37" s="9" t="n">
        <v>70</v>
      </c>
      <c r="W37" s="9" t="inlineStr">
        <is>
          <t>Yes</t>
        </is>
      </c>
      <c r="X37" s="9" t="n">
        <v>30</v>
      </c>
      <c r="Y37" s="9" t="inlineStr">
        <is>
          <t>Yes</t>
        </is>
      </c>
      <c r="Z37" s="9" t="n">
        <v>0</v>
      </c>
      <c r="AA37" s="9" t="n">
        <v>3</v>
      </c>
      <c r="AB37" s="9" t="inlineStr">
        <is>
          <t>marketing automation training | online marketing courses | demand generation best practices</t>
        </is>
      </c>
      <c r="AC37" s="9" t="inlineStr">
        <is>
          <t>Improve meta description to include target keyword and value proposition. Consider adding more contextual keywords in headers and content.</t>
        </is>
      </c>
      <c r="AD37" s="9" t="n">
        <v>1</v>
      </c>
      <c r="AE37" s="16" t="n">
        <v>351</v>
      </c>
      <c r="AF37" s="9" t="n">
        <v>200</v>
      </c>
      <c r="AG37" s="9" t="inlineStr">
        <is>
          <t>https://act-on.com/wp-content/uploads/2020/06/20171121-bnr-acton-u-interview-351x200-1.jpg</t>
        </is>
      </c>
      <c r="AH37" s="9" t="inlineStr">
        <is>
          <t>This is a picture of Tami Nealy from rSmart, which choose Act-On for its great customer support</t>
        </is>
      </c>
      <c r="AI37" s="9" t="n">
        <v>0</v>
      </c>
      <c r="AJ37" s="9" t="n">
        <v>0</v>
      </c>
      <c r="AK37" s="9" t="inlineStr">
        <is>
          <t>Use Case</t>
        </is>
      </c>
      <c r="AL37" s="9" t="inlineStr">
        <is>
          <t>Personalize Outreach and Communication</t>
        </is>
      </c>
      <c r="AM37" s="9" t="inlineStr">
        <is>
          <t>Welcome and Onboard</t>
        </is>
      </c>
      <c r="AN37" s="9" t="inlineStr">
        <is>
          <t>KEEP</t>
        </is>
      </c>
      <c r="AO37" s="9" t="inlineStr">
        <is>
          <t>Deliver Value and Keep Customers</t>
        </is>
      </c>
      <c r="AP37" s="9" t="inlineStr">
        <is>
          <t>Marketing Automation</t>
        </is>
      </c>
      <c r="AQ37" s="9" t="inlineStr">
        <is>
          <t>Marketing Operations Managers</t>
        </is>
      </c>
      <c r="AR37" s="9" t="n">
        <v>5</v>
      </c>
      <c r="AS37" s="9" t="n">
        <v>3</v>
      </c>
      <c r="AT37" s="9" t="n">
        <v>3</v>
      </c>
      <c r="AU37" s="9" t="n">
        <v>1</v>
      </c>
      <c r="AV37" s="9" t="n">
        <v>21.46</v>
      </c>
      <c r="AW37" s="9" t="n">
        <v>0</v>
      </c>
      <c r="AX37" s="14" t="inlineStr">
        <is>
          <t>$0.0531</t>
        </is>
      </c>
    </row>
    <row r="38">
      <c r="A38" s="9" t="inlineStr">
        <is>
          <t>How Adopting SEO Best Practices Will Increase Your Brand Awareness and Drive Sales</t>
        </is>
      </c>
      <c r="B38" s="10" t="inlineStr">
        <is>
          <t>https://act-on.com/learn/blog/how-adopting-seo-best-practices-will-increase-your-brand-awareness-and-drive-sales/</t>
        </is>
      </c>
      <c r="C38" s="9" t="inlineStr">
        <is>
          <t>how-adopting-seo-best-practices-will-increase-your-brand-awareness-and-drive-sales</t>
        </is>
      </c>
      <c r="D38" s="9" t="inlineStr">
        <is>
          <t>2016-04-04</t>
        </is>
      </c>
      <c r="E38" s="9" t="inlineStr">
        <is>
          <t>2023-11-22</t>
        </is>
      </c>
      <c r="F38" s="15" t="n">
        <v>483</v>
      </c>
      <c r="G38" s="9" t="n">
        <v>11</v>
      </c>
      <c r="H38" s="9" t="n">
        <v>0</v>
      </c>
      <c r="I38" s="9" t="inlineStr">
        <is>
          <t>Error</t>
        </is>
      </c>
      <c r="J38" s="9" t="inlineStr">
        <is>
          <t>Error</t>
        </is>
      </c>
      <c r="K38" s="9" t="inlineStr">
        <is>
          <t>Error processing quality analysis</t>
        </is>
      </c>
      <c r="L38" s="9" t="inlineStr">
        <is>
          <t>Error processing brand alignment analysis</t>
        </is>
      </c>
      <c r="M38" s="9" t="inlineStr">
        <is>
          <t>60%</t>
        </is>
      </c>
      <c r="N38" s="9" t="inlineStr">
        <is>
          <t>40%</t>
        </is>
      </c>
      <c r="O38" s="9" t="n">
        <v>90</v>
      </c>
      <c r="P38" s="9" t="n">
        <v>85</v>
      </c>
      <c r="Q38" s="9" t="n">
        <v>95</v>
      </c>
      <c r="R38" s="9" t="inlineStr">
        <is>
          <t>The content strikes a good balance between challenging and supportive tones. It maintains a natural, conversational flow with minimal jargon. Consider slightly more approachable language in a few technical sections.</t>
        </is>
      </c>
      <c r="S38" s="16" t="n">
        <v>1</v>
      </c>
      <c r="T38" s="9" t="inlineStr">
        <is>
          <t>SEO Best Practices</t>
        </is>
      </c>
      <c r="U38" s="9" t="inlineStr">
        <is>
          <t>0.41%</t>
        </is>
      </c>
      <c r="V38" s="9" t="n">
        <v>85</v>
      </c>
      <c r="W38" s="9" t="inlineStr">
        <is>
          <t>Yes</t>
        </is>
      </c>
      <c r="X38" s="9" t="n">
        <v>70</v>
      </c>
      <c r="Y38" s="9" t="inlineStr">
        <is>
          <t>Yes</t>
        </is>
      </c>
      <c r="Z38" s="9" t="n">
        <v>0</v>
      </c>
      <c r="AA38" s="9" t="n">
        <v>3</v>
      </c>
      <c r="AB38" s="9" t="inlineStr">
        <is>
          <t>seo strategy | search engine optimization tips | seo for business</t>
        </is>
      </c>
      <c r="AC38" s="9" t="inlineStr">
        <is>
          <t>Improve header structure by adding relevant H2 and H3 tags. Optimize meta description to be more compelling and include a call-to-action.</t>
        </is>
      </c>
      <c r="AD38" s="9" t="n">
        <v>1</v>
      </c>
      <c r="AE38" s="16" t="n">
        <v>351</v>
      </c>
      <c r="AF38" s="9" t="n">
        <v>200</v>
      </c>
      <c r="AG38" s="9" t="inlineStr">
        <is>
          <t>https://act-on.com/wp-content/uploads/2020/06/seo_Fi.jpg</t>
        </is>
      </c>
      <c r="AH38" s="9" t="inlineStr">
        <is>
          <t>seo</t>
        </is>
      </c>
      <c r="AI38" s="9" t="n">
        <v>0</v>
      </c>
      <c r="AJ38" s="9" t="n">
        <v>0</v>
      </c>
      <c r="AK38" s="9" t="inlineStr">
        <is>
          <t>Thought Leadership</t>
        </is>
      </c>
      <c r="AL38" s="9" t="inlineStr">
        <is>
          <t>Identify and Target Audience Segments</t>
        </is>
      </c>
      <c r="AM38" s="9" t="inlineStr">
        <is>
          <t>Reach New Prospects</t>
        </is>
      </c>
      <c r="AN38" s="9" t="inlineStr">
        <is>
          <t>GET</t>
        </is>
      </c>
      <c r="AO38" s="9" t="inlineStr">
        <is>
          <t>New Customer Acquisition</t>
        </is>
      </c>
      <c r="AP38" s="9" t="inlineStr">
        <is>
          <t>Content Marketing</t>
        </is>
      </c>
      <c r="AQ38" s="9" t="inlineStr">
        <is>
          <t>Marketing Leaders</t>
        </is>
      </c>
      <c r="AR38" s="9" t="n">
        <v>4</v>
      </c>
      <c r="AS38" s="9" t="n">
        <v>2</v>
      </c>
      <c r="AT38" s="9" t="n">
        <v>2</v>
      </c>
      <c r="AU38" s="9" t="n">
        <v>1</v>
      </c>
      <c r="AV38" s="9" t="n">
        <v>3.09</v>
      </c>
      <c r="AW38" s="9" t="n">
        <v>0</v>
      </c>
      <c r="AX38" s="14" t="inlineStr">
        <is>
          <t>$0.0446</t>
        </is>
      </c>
    </row>
    <row r="39">
      <c r="A39" s="9" t="inlineStr">
        <is>
          <t>How Agencies Can Use Marketing Automation to Retain and Grow Their Client Base</t>
        </is>
      </c>
      <c r="B39" s="10" t="inlineStr">
        <is>
          <t>https://act-on.com/learn/blog/how-agencies-can-use-marketing-automation-to-retain-and-grow-their-client-base/</t>
        </is>
      </c>
      <c r="C39" s="9" t="inlineStr">
        <is>
          <t>how-agencies-can-use-marketing-automation-to-retain-and-grow-their-client-base</t>
        </is>
      </c>
      <c r="D39" s="9" t="inlineStr">
        <is>
          <t>2021-04-14</t>
        </is>
      </c>
      <c r="E39" s="9" t="inlineStr">
        <is>
          <t>2024-01-10</t>
        </is>
      </c>
      <c r="F39" s="13" t="n">
        <v>1057</v>
      </c>
      <c r="G39" s="9" t="n">
        <v>14.6</v>
      </c>
      <c r="H39" s="9" t="n">
        <v>92</v>
      </c>
      <c r="I39" s="9" t="inlineStr">
        <is>
          <t>On Topic</t>
        </is>
      </c>
      <c r="J39" s="13" t="inlineStr">
        <is>
          <t>On Brand</t>
        </is>
      </c>
      <c r="K39" s="9" t="inlineStr">
        <is>
          <t>The content is well-written, logically structured, and provides valuable insights for marketing agencies looking to leverage marketing automation. It effectively uses examples and a compelling narrative to engage the reader.</t>
        </is>
      </c>
      <c r="L39" s="9" t="inlineStr">
        <is>
          <t>The content embodies Act-On's brand personality as a supportive challenger and white-collar mechanic, with a natural, conversational tone and a focus on agile marketing, innovation, and partnership. It aligns with Act-On's values of putting people first, authenticity, excellence, and continuous improvement.</t>
        </is>
      </c>
      <c r="M39" s="9" t="inlineStr">
        <is>
          <t>60%</t>
        </is>
      </c>
      <c r="N39" s="9" t="inlineStr">
        <is>
          <t>40%</t>
        </is>
      </c>
      <c r="O39" s="9" t="n">
        <v>90</v>
      </c>
      <c r="P39" s="9" t="n">
        <v>85</v>
      </c>
      <c r="Q39" s="9" t="n">
        <v>95</v>
      </c>
      <c r="R39" s="9" t="inlineStr">
        <is>
          <t>The content strikes a good balance between challenging and supportive tones, with a slight emphasis on the challenging side. The language is natural and conversational, with minimal corporate jargon. Overall, a solid example of Act-On's brand voice.</t>
        </is>
      </c>
      <c r="S39" s="9" t="n">
        <v>0</v>
      </c>
      <c r="T39" s="9" t="inlineStr">
        <is>
          <t>Agencies Marketing Automation</t>
        </is>
      </c>
      <c r="U39" s="9" t="inlineStr">
        <is>
          <t>0.41%</t>
        </is>
      </c>
      <c r="V39" s="9" t="n">
        <v>85</v>
      </c>
      <c r="W39" s="9" t="inlineStr">
        <is>
          <t>Yes</t>
        </is>
      </c>
      <c r="X39" s="9" t="n">
        <v>70</v>
      </c>
      <c r="Y39" s="9" t="inlineStr">
        <is>
          <t>Yes</t>
        </is>
      </c>
      <c r="Z39" s="9" t="n">
        <v>1</v>
      </c>
      <c r="AA39" s="9" t="n">
        <v>8</v>
      </c>
      <c r="AB39" s="9" t="inlineStr">
        <is>
          <t>marketing automation for agencies | agency marketing automation platform | marketing automation software for agencies</t>
        </is>
      </c>
      <c r="AC39" s="9" t="inlineStr">
        <is>
          <t>Improve meta description with a clear value proposition and call-to-action. Consider adding more semantically related keywords in headers and body content.</t>
        </is>
      </c>
      <c r="AD39" s="9" t="n">
        <v>1</v>
      </c>
      <c r="AE39" s="11" t="n">
        <v>1000</v>
      </c>
      <c r="AF39" s="9" t="n">
        <v>544</v>
      </c>
      <c r="AG39" s="9" t="inlineStr">
        <is>
          <t>https://act-on.com/wp-content/uploads/2021/04/shutterstock_653782141.jpg</t>
        </is>
      </c>
      <c r="AH39" s="9" t="inlineStr">
        <is>
          <t>Agencies Marketing Automation</t>
        </is>
      </c>
      <c r="AI39" s="9" t="n">
        <v>0</v>
      </c>
      <c r="AJ39" s="9" t="n">
        <v>0</v>
      </c>
      <c r="AK39" s="9" t="inlineStr">
        <is>
          <t>Use Case</t>
        </is>
      </c>
      <c r="AL39" s="9" t="inlineStr">
        <is>
          <t>Personalize Outreach and Communication</t>
        </is>
      </c>
      <c r="AM39" s="9" t="inlineStr">
        <is>
          <t>Scale Operations</t>
        </is>
      </c>
      <c r="AN39" s="9" t="inlineStr">
        <is>
          <t>GET</t>
        </is>
      </c>
      <c r="AO39" s="9" t="inlineStr">
        <is>
          <t>Build Pipeline and Accelerate Sales</t>
        </is>
      </c>
      <c r="AP39" s="9" t="inlineStr">
        <is>
          <t>Marketing Automation</t>
        </is>
      </c>
      <c r="AQ39" s="9" t="inlineStr">
        <is>
          <t>Marketing Leaders</t>
        </is>
      </c>
      <c r="AR39" s="9" t="n">
        <v>6</v>
      </c>
      <c r="AS39" s="9" t="n">
        <v>4</v>
      </c>
      <c r="AT39" s="9" t="n">
        <v>5</v>
      </c>
      <c r="AU39" s="9" t="n">
        <v>1</v>
      </c>
      <c r="AV39" s="9" t="n">
        <v>477.37</v>
      </c>
      <c r="AW39" s="9" t="n">
        <v>0</v>
      </c>
      <c r="AX39" s="14" t="inlineStr">
        <is>
          <t>$0.0547</t>
        </is>
      </c>
    </row>
    <row r="40">
      <c r="A40" s="9" t="inlineStr">
        <is>
          <t>How an Insurance Company Leveraged Marketing Automation in an Industry That’s Slow to Change</t>
        </is>
      </c>
      <c r="B40" s="10" t="inlineStr">
        <is>
          <t>https://act-on.com/learn/blog/how-an-insurance-company-leveraged-marketing-automation-in-an-industry-thats-slow-to-change/</t>
        </is>
      </c>
      <c r="C40" s="9" t="inlineStr">
        <is>
          <t>how-an-insurance-company-leveraged-marketing-automation-in-an-industry-thats-slow-to-change</t>
        </is>
      </c>
      <c r="D40" s="9" t="inlineStr">
        <is>
          <t>2018-02-08</t>
        </is>
      </c>
      <c r="E40" s="9" t="inlineStr">
        <is>
          <t>2022-07-02</t>
        </is>
      </c>
      <c r="F40" s="11" t="n">
        <v>1381</v>
      </c>
      <c r="G40" s="9" t="n">
        <v>9.9</v>
      </c>
      <c r="H40" s="9" t="n">
        <v>92</v>
      </c>
      <c r="I40" s="9" t="inlineStr">
        <is>
          <t>On Topic</t>
        </is>
      </c>
      <c r="J40" s="13" t="inlineStr">
        <is>
          <t>On Brand</t>
        </is>
      </c>
      <c r="K40" s="9" t="inlineStr">
        <is>
          <t>The content is well-written, organized, and provides valuable insights into Act-On's marketing automation platform through a compelling customer story. It effectively highlights key benefits and use cases.</t>
        </is>
      </c>
      <c r="L40" s="9" t="inlineStr">
        <is>
          <t>The content embodies Act-On's supportive yet challenging brand personality, with a natural and conversational tone that aligns with the company's messaging pillars around agile marketing, innovation, and partnership.</t>
        </is>
      </c>
      <c r="M40" s="9" t="inlineStr">
        <is>
          <t>40%</t>
        </is>
      </c>
      <c r="N40" s="9" t="inlineStr">
        <is>
          <t>60%</t>
        </is>
      </c>
      <c r="O40" s="9" t="n">
        <v>95</v>
      </c>
      <c r="P40" s="9" t="n">
        <v>90</v>
      </c>
      <c r="Q40" s="9" t="n">
        <v>100</v>
      </c>
      <c r="R40" s="9" t="inlineStr">
        <is>
          <t>The content strikes a good balance between challenging and supportive tones appropriate for a case study. The language is very natural, conversational, and approachable while maintaining professionalism.</t>
        </is>
      </c>
      <c r="S40" s="16" t="n">
        <v>5</v>
      </c>
      <c r="T40" s="9" t="inlineStr">
        <is>
          <t>How an Insurance Company Leveraged Marketing Automation</t>
        </is>
      </c>
      <c r="U40" s="9" t="inlineStr">
        <is>
          <t>0.41%</t>
        </is>
      </c>
      <c r="V40" s="9" t="n">
        <v>85</v>
      </c>
      <c r="W40" s="9" t="inlineStr">
        <is>
          <t>Yes</t>
        </is>
      </c>
      <c r="X40" s="9" t="n">
        <v>90</v>
      </c>
      <c r="Y40" s="9" t="inlineStr">
        <is>
          <t>Yes</t>
        </is>
      </c>
      <c r="Z40" s="9" t="n">
        <v>3</v>
      </c>
      <c r="AA40" s="9" t="n">
        <v>3</v>
      </c>
      <c r="AB40" s="9" t="inlineStr">
        <is>
          <t>insurance marketing automation | insurance lead nurturing | insurance sales enablement</t>
        </is>
      </c>
      <c r="AC40" s="9" t="inlineStr">
        <is>
          <t>Consider adding more semantic keywords related to insurance marketing automation. Expand content to cover related topics like lead scoring and sales enablement.</t>
        </is>
      </c>
      <c r="AD40" s="9" t="n">
        <v>1</v>
      </c>
      <c r="AE40" s="16" t="n">
        <v>351</v>
      </c>
      <c r="AF40" s="9" t="n">
        <v>200</v>
      </c>
      <c r="AG40" s="9" t="inlineStr">
        <is>
          <t>https://act-on.com/wp-content/uploads/2020/06/2018.02.07-bnr-insurance-case-study-351x200-1.jpg</t>
        </is>
      </c>
      <c r="AH40" s="9" t="inlineStr">
        <is>
          <t>Picture of John Poucher of Abram Interstate Insurance Services who talks about adopting marketing automation for the insurance industry</t>
        </is>
      </c>
      <c r="AI40" s="9" t="n">
        <v>0</v>
      </c>
      <c r="AJ40" s="9" t="n">
        <v>0</v>
      </c>
      <c r="AK40" s="9" t="inlineStr">
        <is>
          <t>Use Case</t>
        </is>
      </c>
      <c r="AL40" s="9" t="inlineStr">
        <is>
          <t>Personalize Outreach and Communication</t>
        </is>
      </c>
      <c r="AM40" s="9" t="inlineStr">
        <is>
          <t>Nurture Prospects</t>
        </is>
      </c>
      <c r="AN40" s="9" t="inlineStr">
        <is>
          <t>GET</t>
        </is>
      </c>
      <c r="AO40" s="9" t="inlineStr">
        <is>
          <t>Build Pipeline and Accelerate Sales</t>
        </is>
      </c>
      <c r="AP40" s="9" t="inlineStr">
        <is>
          <t>Marketing Automation</t>
        </is>
      </c>
      <c r="AQ40" s="9" t="inlineStr">
        <is>
          <t>Marketing Leaders</t>
        </is>
      </c>
      <c r="AR40" s="9" t="n">
        <v>4</v>
      </c>
      <c r="AS40" s="9" t="n">
        <v>2</v>
      </c>
      <c r="AT40" s="9" t="n">
        <v>2</v>
      </c>
      <c r="AU40" s="9" t="n">
        <v>1</v>
      </c>
      <c r="AV40" s="9" t="n">
        <v>4.4</v>
      </c>
      <c r="AW40" s="9" t="n">
        <v>0</v>
      </c>
      <c r="AX40" s="14" t="inlineStr">
        <is>
          <t>$0.0615</t>
        </is>
      </c>
    </row>
    <row r="41">
      <c r="A41" s="9" t="inlineStr">
        <is>
          <t>How (and Why) Customer Success is Different from Customer Support</t>
        </is>
      </c>
      <c r="B41" s="10" t="inlineStr">
        <is>
          <t>https://act-on.com/learn/blog/how-and-why-customer-success-is-different-from-customer-support/</t>
        </is>
      </c>
      <c r="C41" s="9" t="inlineStr">
        <is>
          <t>how-and-why-customer-success-is-different-from-customer-support</t>
        </is>
      </c>
      <c r="D41" s="9" t="inlineStr">
        <is>
          <t>2016-10-07</t>
        </is>
      </c>
      <c r="E41" s="9" t="inlineStr">
        <is>
          <t>2023-11-22</t>
        </is>
      </c>
      <c r="F41" s="15" t="n">
        <v>1490</v>
      </c>
      <c r="G41" s="9" t="n">
        <v>9.4</v>
      </c>
      <c r="H41" s="9" t="n">
        <v>88</v>
      </c>
      <c r="I41" s="9" t="inlineStr">
        <is>
          <t>On Topic</t>
        </is>
      </c>
      <c r="J41" s="13" t="inlineStr">
        <is>
          <t>On Brand</t>
        </is>
      </c>
      <c r="K41" s="9" t="inlineStr">
        <is>
          <t>The content is well-written, structured logically, and provides valuable insights into the concept of customer success and how it relates to marketing automation. It effectively engages the reader through a conversational style and relevant examples.</t>
        </is>
      </c>
      <c r="L41" s="9" t="inlineStr">
        <is>
          <t>The content embodies Act-On's supportive yet challenging brand personality through its encouraging yet direct tone. It aligns with Act-On's focus on agile marketing, innovation, and being a partner in success through its emphasis on proactive customer engagement and continuous improvement.</t>
        </is>
      </c>
      <c r="M41" s="9" t="inlineStr">
        <is>
          <t>30%</t>
        </is>
      </c>
      <c r="N41" s="9" t="inlineStr">
        <is>
          <t>70%</t>
        </is>
      </c>
      <c r="O41" s="9" t="n">
        <v>95</v>
      </c>
      <c r="P41" s="9" t="n">
        <v>90</v>
      </c>
      <c r="Q41" s="9" t="n">
        <v>100</v>
      </c>
      <c r="R41" s="9" t="inlineStr">
        <is>
          <t>The content strikes an appropriate balance between challenging and supportive tones for a blog post. The conversational style and approachable expertise align well with guidelines. No issues with inclusivity.</t>
        </is>
      </c>
      <c r="S41" s="16" t="n">
        <v>19</v>
      </c>
      <c r="T41" s="9" t="inlineStr">
        <is>
          <t>Customer Success vs Customer Support</t>
        </is>
      </c>
      <c r="U41" s="9" t="inlineStr">
        <is>
          <t>0.26%</t>
        </is>
      </c>
      <c r="V41" s="9" t="n">
        <v>80</v>
      </c>
      <c r="W41" s="9" t="inlineStr">
        <is>
          <t>Yes</t>
        </is>
      </c>
      <c r="X41" s="9" t="n">
        <v>90</v>
      </c>
      <c r="Y41" s="9" t="inlineStr">
        <is>
          <t>Yes</t>
        </is>
      </c>
      <c r="Z41" s="9" t="n">
        <v>0</v>
      </c>
      <c r="AA41" s="9" t="n">
        <v>5</v>
      </c>
      <c r="AB41" s="9" t="inlineStr">
        <is>
          <t>customer success strategy | customer success best practices | customer success management</t>
        </is>
      </c>
      <c r="AC41" s="9" t="inlineStr">
        <is>
          <t>Improve header structure by adding H2 and H3 tags. Expand content to cover more related topics like customer success metrics and tools.</t>
        </is>
      </c>
      <c r="AD41" s="9" t="n">
        <v>1</v>
      </c>
      <c r="AE41" s="16" t="n">
        <v>351</v>
      </c>
      <c r="AF41" s="9" t="n">
        <v>200</v>
      </c>
      <c r="AG41" s="9" t="inlineStr">
        <is>
          <t>https://act-on.com/wp-content/uploads/2020/06/How-and-Why-Customer-Success-is-Different-from-Customer-Support_FI.png</t>
        </is>
      </c>
      <c r="AH41" s="9" t="inlineStr">
        <is>
          <t>This picture is a quote from Act-Ons Luke Smith speaking about the importance of customer success for sales teams.</t>
        </is>
      </c>
      <c r="AI41" s="9" t="n">
        <v>0</v>
      </c>
      <c r="AJ41" s="9" t="n">
        <v>0</v>
      </c>
      <c r="AK41" s="9" t="inlineStr">
        <is>
          <t>Thought Leadership</t>
        </is>
      </c>
      <c r="AL41" s="9" t="inlineStr">
        <is>
          <t>Personalize Outreach and Communication</t>
        </is>
      </c>
      <c r="AM41" s="9" t="inlineStr">
        <is>
          <t>Grow Advocates</t>
        </is>
      </c>
      <c r="AN41" s="9" t="inlineStr">
        <is>
          <t>GROW</t>
        </is>
      </c>
      <c r="AO41" s="9" t="inlineStr">
        <is>
          <t>Improve Brand Loyalty</t>
        </is>
      </c>
      <c r="AP41" s="9" t="inlineStr">
        <is>
          <t>Customer Marketing</t>
        </is>
      </c>
      <c r="AQ41" s="9" t="inlineStr">
        <is>
          <t>Marketing Leaders</t>
        </is>
      </c>
      <c r="AR41" s="9" t="n">
        <v>4</v>
      </c>
      <c r="AS41" s="9" t="n">
        <v>2</v>
      </c>
      <c r="AT41" s="9" t="n">
        <v>2</v>
      </c>
      <c r="AU41" s="9" t="n">
        <v>1</v>
      </c>
      <c r="AV41" s="9" t="n">
        <v>4.5</v>
      </c>
      <c r="AW41" s="9" t="n">
        <v>0</v>
      </c>
      <c r="AX41" s="14" t="inlineStr">
        <is>
          <t>$0.0633</t>
        </is>
      </c>
    </row>
    <row r="42">
      <c r="A42" s="9" t="inlineStr">
        <is>
          <t>Why and How to Secure Your Email Domain With DMARC</t>
        </is>
      </c>
      <c r="B42" s="10" t="inlineStr">
        <is>
          <t>https://act-on.com/learn/blog/how-and-why-to-secure-your-domain-with-dmarc/</t>
        </is>
      </c>
      <c r="C42" s="9" t="inlineStr">
        <is>
          <t>how-and-why-to-secure-your-domain-with-dmarc</t>
        </is>
      </c>
      <c r="D42" s="9" t="inlineStr">
        <is>
          <t>2021-01-21</t>
        </is>
      </c>
      <c r="E42" s="9" t="inlineStr">
        <is>
          <t>2024-08-09</t>
        </is>
      </c>
      <c r="F42" s="11" t="n">
        <v>890</v>
      </c>
      <c r="G42" s="9" t="n">
        <v>12.2</v>
      </c>
      <c r="H42" s="9" t="n">
        <v>92</v>
      </c>
      <c r="I42" s="9" t="inlineStr">
        <is>
          <t>On Topic</t>
        </is>
      </c>
      <c r="J42" s="13" t="inlineStr">
        <is>
          <t>On Brand</t>
        </is>
      </c>
      <c r="K42" s="9" t="inlineStr">
        <is>
          <t>The content is well-written, structured logically, and provides valuable insights into DMARC and email deliverability best practices. It effectively combines technical details with a clear, engaging narrative.</t>
        </is>
      </c>
      <c r="L42" s="9" t="inlineStr">
        <is>
          <t>The content embodies Act-On's brand personalities through its approachable yet technically proficient tone, and aligns with the core messaging pillars of enabling agile marketing through innovative solutions and being a trusted partner.</t>
        </is>
      </c>
      <c r="M42" s="9" t="inlineStr">
        <is>
          <t>60%</t>
        </is>
      </c>
      <c r="N42" s="9" t="inlineStr">
        <is>
          <t>40%</t>
        </is>
      </c>
      <c r="O42" s="9" t="n">
        <v>90</v>
      </c>
      <c r="P42" s="9" t="n">
        <v>85</v>
      </c>
      <c r="Q42" s="9" t="n">
        <v>95</v>
      </c>
      <c r="R42" s="9" t="inlineStr">
        <is>
          <t>The content strikes a good balance between challenging and supportive tones. It could be slightly more supportive in offering guidance and reassurance.</t>
        </is>
      </c>
      <c r="S42" s="9" t="n">
        <v>0</v>
      </c>
      <c r="T42" s="9" t="inlineStr">
        <is>
          <t>DKIM</t>
        </is>
      </c>
      <c r="U42" s="9" t="inlineStr">
        <is>
          <t>0.24%</t>
        </is>
      </c>
      <c r="V42" s="9" t="n">
        <v>85</v>
      </c>
      <c r="W42" s="9" t="inlineStr">
        <is>
          <t>Yes</t>
        </is>
      </c>
      <c r="X42" s="9" t="n">
        <v>60</v>
      </c>
      <c r="Y42" s="9" t="inlineStr">
        <is>
          <t>Yes</t>
        </is>
      </c>
      <c r="Z42" s="9" t="n">
        <v>2</v>
      </c>
      <c r="AA42" s="9" t="n">
        <v>5</v>
      </c>
      <c r="AB42" s="9" t="inlineStr">
        <is>
          <t>email authentication | email security | email deliverability</t>
        </is>
      </c>
      <c r="AC42" s="9" t="inlineStr">
        <is>
          <t>Consider adding more H3 tags for improved content structure. Expand the meta description to include a call-to-action or value proposition.</t>
        </is>
      </c>
      <c r="AD42" s="9" t="n">
        <v>1</v>
      </c>
      <c r="AE42" s="11" t="n">
        <v>1000</v>
      </c>
      <c r="AF42" s="9" t="n">
        <v>667</v>
      </c>
      <c r="AG42" s="9" t="inlineStr">
        <is>
          <t>https://act-on.com/wp-content/uploads/2021/01/shutterstock_1201159477.jpg</t>
        </is>
      </c>
      <c r="AH42" s="9" t="inlineStr">
        <is>
          <t>DMARC</t>
        </is>
      </c>
      <c r="AI42" s="9" t="n">
        <v>0</v>
      </c>
      <c r="AJ42" s="9" t="n">
        <v>0</v>
      </c>
      <c r="AK42" s="9" t="inlineStr">
        <is>
          <t>Thought Leadership</t>
        </is>
      </c>
      <c r="AL42" s="9" t="inlineStr">
        <is>
          <t>Personalize Outreach and Communication</t>
        </is>
      </c>
      <c r="AM42" s="9" t="inlineStr">
        <is>
          <t>Regular Communication</t>
        </is>
      </c>
      <c r="AN42" s="9" t="inlineStr">
        <is>
          <t>KEEP</t>
        </is>
      </c>
      <c r="AO42" s="9" t="inlineStr">
        <is>
          <t>Deliver Value and Keep Customers</t>
        </is>
      </c>
      <c r="AP42" s="9" t="inlineStr">
        <is>
          <t>Email Marketing</t>
        </is>
      </c>
      <c r="AQ42" s="9" t="inlineStr">
        <is>
          <t>Marketing Operations Managers</t>
        </is>
      </c>
      <c r="AR42" s="9" t="n">
        <v>3</v>
      </c>
      <c r="AS42" s="9" t="n">
        <v>2</v>
      </c>
      <c r="AT42" s="9" t="n">
        <v>2</v>
      </c>
      <c r="AU42" s="9" t="n">
        <v>1</v>
      </c>
      <c r="AV42" s="9" t="n">
        <v>7.9</v>
      </c>
      <c r="AW42" s="9" t="n">
        <v>0</v>
      </c>
      <c r="AX42" s="14" t="inlineStr">
        <is>
          <t>$0.0543</t>
        </is>
      </c>
    </row>
    <row r="43">
      <c r="A43" s="9" t="inlineStr">
        <is>
          <t>How and Why To Set Your Site Up for Google’s Rich Answers</t>
        </is>
      </c>
      <c r="B43" s="10" t="inlineStr">
        <is>
          <t>https://act-on.com/learn/blog/how-and-why-to-set-your-site-up-for-googles-rich-answers/</t>
        </is>
      </c>
      <c r="C43" s="9" t="inlineStr">
        <is>
          <t>how-and-why-to-set-your-site-up-for-googles-rich-answers</t>
        </is>
      </c>
      <c r="D43" s="9" t="inlineStr">
        <is>
          <t>2016-02-23</t>
        </is>
      </c>
      <c r="E43" s="9" t="inlineStr">
        <is>
          <t>2023-11-22</t>
        </is>
      </c>
      <c r="F43" s="15" t="n">
        <v>1833</v>
      </c>
      <c r="G43" s="9" t="n">
        <v>7.7</v>
      </c>
      <c r="H43" s="9" t="n">
        <v>90</v>
      </c>
      <c r="I43" s="9" t="inlineStr">
        <is>
          <t>On Topic</t>
        </is>
      </c>
      <c r="J43" s="13" t="inlineStr">
        <is>
          <t>On Brand</t>
        </is>
      </c>
      <c r="K43" s="9" t="inlineStr">
        <is>
          <t>The content is well-written, organized, and provides valuable insights into rich answers and how to optimize for them. It effectively engages the reader with examples and actionable tips.</t>
        </is>
      </c>
      <c r="L43" s="9" t="inlineStr">
        <is>
          <t>The content embodies Act-On's supportive yet challenging persona, offering guidance while pushing marketers to innovate. The tone is conversational yet professional, aligning with Act-On's voice. It highlights Act-On's focus on agility, innovation, and being a partner for success.</t>
        </is>
      </c>
      <c r="M43" s="9" t="inlineStr">
        <is>
          <t>80%</t>
        </is>
      </c>
      <c r="N43" s="9" t="inlineStr">
        <is>
          <t>20%</t>
        </is>
      </c>
      <c r="O43" s="9" t="n">
        <v>95</v>
      </c>
      <c r="P43" s="9" t="n">
        <v>90</v>
      </c>
      <c r="Q43" s="9" t="n">
        <v>100</v>
      </c>
      <c r="R43" s="9" t="inlineStr">
        <is>
          <t>The content strikes an excellent balance between challenging readers with new ideas and supporting them with clear guidance. The tone is highly natural and conversational while maintaining expertise.</t>
        </is>
      </c>
      <c r="S43" s="16" t="n">
        <v>13</v>
      </c>
      <c r="T43" s="9" t="inlineStr">
        <is>
          <t>Google Rich Answers Optimization</t>
        </is>
      </c>
      <c r="U43" s="9" t="inlineStr">
        <is>
          <t>0.89%</t>
        </is>
      </c>
      <c r="V43" s="9" t="n">
        <v>95</v>
      </c>
      <c r="W43" s="9" t="inlineStr">
        <is>
          <t>Yes</t>
        </is>
      </c>
      <c r="X43" s="9" t="n">
        <v>80</v>
      </c>
      <c r="Y43" s="9" t="inlineStr">
        <is>
          <t>Yes</t>
        </is>
      </c>
      <c r="Z43" s="9" t="n">
        <v>11</v>
      </c>
      <c r="AA43" s="9" t="n">
        <v>9</v>
      </c>
      <c r="AB43" s="9" t="inlineStr">
        <is>
          <t>rich snippets seo | featured snippets optimization | google answer box ranking</t>
        </is>
      </c>
      <c r="AC43" s="9" t="inlineStr">
        <is>
          <t>Optimize images with alt text and file names. Add internal links to related content. Improve meta description with a clearer call-to-action.</t>
        </is>
      </c>
      <c r="AD43" s="9" t="n">
        <v>1</v>
      </c>
      <c r="AE43" s="11" t="n">
        <v>900</v>
      </c>
      <c r="AF43" s="9" t="n">
        <v>601</v>
      </c>
      <c r="AG43" s="9" t="inlineStr">
        <is>
          <t>https://act-on.com/wp-content/uploads/2020/06/bigstock-Apple-Macbook-Pro-On-The-Offic-95496689.jpg</t>
        </is>
      </c>
      <c r="AH43" s="9" t="inlineStr">
        <is>
          <t>calories in banana</t>
        </is>
      </c>
      <c r="AI43" s="9" t="n">
        <v>0</v>
      </c>
      <c r="AJ43" s="9" t="n">
        <v>0</v>
      </c>
      <c r="AK43" s="9" t="inlineStr">
        <is>
          <t>Thought Leadership</t>
        </is>
      </c>
      <c r="AL43" s="17" t="inlineStr">
        <is>
          <t>No Clear Topic</t>
        </is>
      </c>
      <c r="AM43" s="17" t="inlineStr">
        <is>
          <t>No Clear Match</t>
        </is>
      </c>
      <c r="AN43" s="17" t="inlineStr">
        <is>
          <t>NONE</t>
        </is>
      </c>
      <c r="AO43" s="17" t="inlineStr">
        <is>
          <t>No Clear Match</t>
        </is>
      </c>
      <c r="AP43" s="9" t="inlineStr">
        <is>
          <t>Content Marketing</t>
        </is>
      </c>
      <c r="AQ43" s="9" t="inlineStr">
        <is>
          <t>Marketing Leaders</t>
        </is>
      </c>
      <c r="AR43" s="9" t="n">
        <v>5</v>
      </c>
      <c r="AS43" s="9" t="n">
        <v>3</v>
      </c>
      <c r="AT43" s="9" t="n">
        <v>3</v>
      </c>
      <c r="AU43" s="9" t="n">
        <v>0.6667</v>
      </c>
      <c r="AV43" s="9" t="n">
        <v>3.3</v>
      </c>
      <c r="AW43" s="9" t="n">
        <v>0.3333</v>
      </c>
      <c r="AX43" s="14" t="inlineStr">
        <is>
          <t>$0.0698</t>
        </is>
      </c>
    </row>
    <row r="44">
      <c r="A44" s="9" t="inlineStr">
        <is>
          <t>How (and Why) to Use Social Media Meta Tags (Part 1 of 2)</t>
        </is>
      </c>
      <c r="B44" s="10" t="inlineStr">
        <is>
          <t>https://act-on.com/learn/blog/how-and-why-to-use-social-media-meta-tags-part-1-of-2/</t>
        </is>
      </c>
      <c r="C44" s="9" t="inlineStr">
        <is>
          <t>how-and-why-to-use-social-media-meta-tags-part-1-of-2</t>
        </is>
      </c>
      <c r="D44" s="9" t="inlineStr">
        <is>
          <t>2014-03-26</t>
        </is>
      </c>
      <c r="E44" s="9" t="inlineStr">
        <is>
          <t>2023-11-22</t>
        </is>
      </c>
      <c r="F44" s="15" t="n">
        <v>698</v>
      </c>
      <c r="G44" s="9" t="n">
        <v>11.6</v>
      </c>
      <c r="H44" s="9" t="n">
        <v>88</v>
      </c>
      <c r="I44" s="9" t="inlineStr">
        <is>
          <t>On Topic</t>
        </is>
      </c>
      <c r="J44" s="12" t="inlineStr">
        <is>
          <t>Mostly on Brand</t>
        </is>
      </c>
      <c r="K44" s="9" t="inlineStr">
        <is>
          <t>The content is well-written, structured logically, and provides valuable insights on using social media metadata to optimize content. It includes clear examples and a compelling narrative.</t>
        </is>
      </c>
      <c r="L44" s="9" t="inlineStr">
        <is>
          <t>The tone is conversational and approachable, aligning with Act-On's refreshingly direct voice. It touches on innovation and partnership, but could better emphasize agile marketing and Act-On's core messaging pillars.</t>
        </is>
      </c>
      <c r="M44" s="9" t="inlineStr">
        <is>
          <t>30%</t>
        </is>
      </c>
      <c r="N44" s="9" t="inlineStr">
        <is>
          <t>70%</t>
        </is>
      </c>
      <c r="O44" s="9" t="n">
        <v>90</v>
      </c>
      <c r="P44" s="9" t="n">
        <v>85</v>
      </c>
      <c r="Q44" s="9" t="n">
        <v>95</v>
      </c>
      <c r="R44" s="9" t="inlineStr">
        <is>
          <t>The content strikes a good balance between challenging and supportive tones appropriate for an educational blog post. The writing is clear, approachable, and inclusive.</t>
        </is>
      </c>
      <c r="S44" s="9" t="n">
        <v>0</v>
      </c>
      <c r="T44" s="9" t="inlineStr">
        <is>
          <t>Social Media Meta Tags</t>
        </is>
      </c>
      <c r="U44" s="9" t="inlineStr">
        <is>
          <t>1.25%</t>
        </is>
      </c>
      <c r="V44" s="9" t="n">
        <v>75</v>
      </c>
      <c r="W44" s="9" t="inlineStr">
        <is>
          <t>Yes</t>
        </is>
      </c>
      <c r="X44" s="9" t="n">
        <v>80</v>
      </c>
      <c r="Y44" s="9" t="inlineStr">
        <is>
          <t>Yes</t>
        </is>
      </c>
      <c r="Z44" s="9" t="n">
        <v>0</v>
      </c>
      <c r="AA44" s="9" t="n">
        <v>3</v>
      </c>
      <c r="AB44" s="9" t="inlineStr">
        <is>
          <t>social media optimization | twitter card meta tags | open graph meta tags</t>
        </is>
      </c>
      <c r="AC44" s="9" t="inlineStr">
        <is>
          <t>Improve header structure by adding H2 and H3 tags. Distribute target keyword more evenly throughout content.</t>
        </is>
      </c>
      <c r="AD44" s="9" t="n">
        <v>7</v>
      </c>
      <c r="AE44" s="16" t="n">
        <v>340</v>
      </c>
      <c r="AF44" s="9" t="n">
        <v>155</v>
      </c>
      <c r="AG44" s="9" t="inlineStr">
        <is>
          <t>https://act-on.com/wp-content/uploads/2020/06/featured-default.jpg</t>
        </is>
      </c>
      <c r="AH44" s="9" t="inlineStr">
        <is>
          <t>Act-On Adaptive Web</t>
        </is>
      </c>
      <c r="AI44" s="9" t="n">
        <v>0</v>
      </c>
      <c r="AJ44" s="9" t="n">
        <v>0</v>
      </c>
      <c r="AK44" s="9" t="inlineStr">
        <is>
          <t>Thought Leadership</t>
        </is>
      </c>
      <c r="AL44" s="9" t="inlineStr">
        <is>
          <t>Personalize Outreach and Communication</t>
        </is>
      </c>
      <c r="AM44" s="9" t="inlineStr">
        <is>
          <t>Personalize Outreach</t>
        </is>
      </c>
      <c r="AN44" s="9" t="inlineStr">
        <is>
          <t>GET</t>
        </is>
      </c>
      <c r="AO44" s="9" t="inlineStr">
        <is>
          <t>New Customer Acquisition</t>
        </is>
      </c>
      <c r="AP44" s="9" t="inlineStr">
        <is>
          <t>Social Media Marketing</t>
        </is>
      </c>
      <c r="AQ44" s="9" t="inlineStr">
        <is>
          <t>Digital Marketing Managers</t>
        </is>
      </c>
      <c r="AR44" s="9" t="n">
        <v>5</v>
      </c>
      <c r="AS44" s="9" t="n">
        <v>3</v>
      </c>
      <c r="AT44" s="9" t="n">
        <v>3</v>
      </c>
      <c r="AU44" s="9" t="n">
        <v>1</v>
      </c>
      <c r="AV44" s="9" t="n">
        <v>162.68</v>
      </c>
      <c r="AW44" s="9" t="n">
        <v>0</v>
      </c>
      <c r="AX44" s="14" t="inlineStr">
        <is>
          <t>$0.0476</t>
        </is>
      </c>
    </row>
    <row r="45">
      <c r="A45" s="9" t="inlineStr">
        <is>
          <t>How (and Why) to Use Social Media Meta Tags (Part 2 of 2)</t>
        </is>
      </c>
      <c r="B45" s="10" t="inlineStr">
        <is>
          <t>https://act-on.com/learn/blog/how-and-why-to-use-social-media-meta-tags-part-2-of-2/</t>
        </is>
      </c>
      <c r="C45" s="9" t="inlineStr">
        <is>
          <t>how-and-why-to-use-social-media-meta-tags-part-2-of-2</t>
        </is>
      </c>
      <c r="D45" s="9" t="inlineStr">
        <is>
          <t>2014-03-27</t>
        </is>
      </c>
      <c r="E45" s="9" t="inlineStr">
        <is>
          <t>2023-11-22</t>
        </is>
      </c>
      <c r="F45" s="11" t="n">
        <v>828</v>
      </c>
      <c r="G45" s="9" t="n">
        <v>14</v>
      </c>
      <c r="H45" s="9" t="n">
        <v>90</v>
      </c>
      <c r="I45" s="9" t="inlineStr">
        <is>
          <t>On Topic</t>
        </is>
      </c>
      <c r="J45" s="13" t="inlineStr">
        <is>
          <t>On Brand</t>
        </is>
      </c>
      <c r="K45" s="9" t="inlineStr">
        <is>
          <t>The content is well-written, structured, and provides valuable insights into leveraging social media meta tags for marketing. The examples and visuals enhance engagement.</t>
        </is>
      </c>
      <c r="L45" s="9" t="inlineStr">
        <is>
          <t>The content embodies Act-On's supportive yet challenging persona, offering guidance while encouraging marketers to innovate. The conversational tone and focus on partnership align with the brand voice and messaging.</t>
        </is>
      </c>
      <c r="M45" s="9" t="inlineStr">
        <is>
          <t>30%</t>
        </is>
      </c>
      <c r="N45" s="9" t="inlineStr">
        <is>
          <t>70%</t>
        </is>
      </c>
      <c r="O45" s="9" t="n">
        <v>90</v>
      </c>
      <c r="P45" s="9" t="n">
        <v>85</v>
      </c>
      <c r="Q45" s="9" t="n">
        <v>95</v>
      </c>
      <c r="R45" s="9" t="inlineStr">
        <is>
          <t>The content strikes a good balance between challenging and supportive tones. It could be slightly more approachable by simplifying some technical explanations.</t>
        </is>
      </c>
      <c r="S45" s="9" t="n">
        <v>0</v>
      </c>
      <c r="T45" s="9" t="inlineStr">
        <is>
          <t>Social Media Meta Tags</t>
        </is>
      </c>
      <c r="U45" s="9" t="inlineStr">
        <is>
          <t>0.68%</t>
        </is>
      </c>
      <c r="V45" s="9" t="n">
        <v>85</v>
      </c>
      <c r="W45" s="9" t="inlineStr">
        <is>
          <t>Yes</t>
        </is>
      </c>
      <c r="X45" s="9" t="n">
        <v>80</v>
      </c>
      <c r="Y45" s="9" t="inlineStr">
        <is>
          <t>Yes</t>
        </is>
      </c>
      <c r="Z45" s="9" t="n">
        <v>0</v>
      </c>
      <c r="AA45" s="9" t="n">
        <v>5</v>
      </c>
      <c r="AB45" s="9" t="inlineStr">
        <is>
          <t>pinterest rich pins | google plus interactive posts | social media meta tags guide</t>
        </is>
      </c>
      <c r="AC45" s="9" t="inlineStr">
        <is>
          <t>Consider adding more semantic keywords like "pinterest rich pins" and "google plus interactive posts". Expand content to cover additional relevant topics like meta tag implementation guides.</t>
        </is>
      </c>
      <c r="AD45" s="9" t="n">
        <v>7</v>
      </c>
      <c r="AE45" s="16" t="n">
        <v>340</v>
      </c>
      <c r="AF45" s="9" t="n">
        <v>155</v>
      </c>
      <c r="AG45" s="9" t="inlineStr">
        <is>
          <t>https://act-on.com/wp-content/uploads/2020/06/featured-default.jpg</t>
        </is>
      </c>
      <c r="AH45" s="9" t="inlineStr">
        <is>
          <t>Act-On Adaptive Web</t>
        </is>
      </c>
      <c r="AI45" s="9" t="n">
        <v>0</v>
      </c>
      <c r="AJ45" s="9" t="n">
        <v>0</v>
      </c>
      <c r="AK45" s="9" t="inlineStr">
        <is>
          <t>Thought Leadership</t>
        </is>
      </c>
      <c r="AL45" s="9" t="inlineStr">
        <is>
          <t>Personalize Outreach and Communication</t>
        </is>
      </c>
      <c r="AM45" s="9" t="inlineStr">
        <is>
          <t>Nurture Prospects</t>
        </is>
      </c>
      <c r="AN45" s="9" t="inlineStr">
        <is>
          <t>GET</t>
        </is>
      </c>
      <c r="AO45" s="9" t="inlineStr">
        <is>
          <t>Build Pipeline and Accelerate Sales</t>
        </is>
      </c>
      <c r="AP45" s="9" t="inlineStr">
        <is>
          <t>Social Media Marketing</t>
        </is>
      </c>
      <c r="AQ45" s="9" t="inlineStr">
        <is>
          <t>Digital Marketing Managers</t>
        </is>
      </c>
      <c r="AR45" s="9" t="n">
        <v>5</v>
      </c>
      <c r="AS45" s="9" t="n">
        <v>3</v>
      </c>
      <c r="AT45" s="9" t="n">
        <v>3</v>
      </c>
      <c r="AU45" s="9" t="n">
        <v>1</v>
      </c>
      <c r="AV45" s="9" t="n">
        <v>55.28</v>
      </c>
      <c r="AW45" s="9" t="n">
        <v>0</v>
      </c>
      <c r="AX45" s="14" t="inlineStr">
        <is>
          <t>$0.0501</t>
        </is>
      </c>
    </row>
    <row r="46">
      <c r="A46" s="9" t="inlineStr">
        <is>
          <t>How to Calculate Customer Lifetime Value for B2B Marketing</t>
        </is>
      </c>
      <c r="B46" s="10" t="inlineStr">
        <is>
          <t>https://act-on.com/learn/blog/how-and-why-you-should-calculate-customer-lifetime-value-clv/</t>
        </is>
      </c>
      <c r="C46" s="9" t="inlineStr">
        <is>
          <t>how-and-why-you-should-calculate-customer-lifetime-value-clv</t>
        </is>
      </c>
      <c r="D46" s="9" t="inlineStr">
        <is>
          <t>2023-08-01</t>
        </is>
      </c>
      <c r="E46" s="9" t="inlineStr">
        <is>
          <t>2024-11-13</t>
        </is>
      </c>
      <c r="F46" s="13" t="n">
        <v>1171</v>
      </c>
      <c r="G46" s="9" t="n">
        <v>11.3</v>
      </c>
      <c r="H46" s="9" t="n">
        <v>88</v>
      </c>
      <c r="I46" s="9" t="inlineStr">
        <is>
          <t>On Topic</t>
        </is>
      </c>
      <c r="J46" s="12" t="inlineStr">
        <is>
          <t>Mostly on Brand</t>
        </is>
      </c>
      <c r="K46" s="9" t="inlineStr">
        <is>
          <t>The content is well-written, structured, and provides valuable insights on customer lifetime value and its importance for B2B marketers. It effectively connects the topic to marketing automation and strategies for improving customer retention and ROI.</t>
        </is>
      </c>
      <c r="L46" s="9" t="inlineStr">
        <is>
          <t>The content aligns well with Act-On's supportive yet challenging brand personality, offering guidance while pushing marketers to optimize their efforts. The tone is conversational yet professional, embodying the 'white-collar mechanic' persona. However, it could better emphasize Act-On's core messaging pillars around agile marketing, innovation, and partnership.</t>
        </is>
      </c>
      <c r="M46" s="9" t="inlineStr">
        <is>
          <t>60%</t>
        </is>
      </c>
      <c r="N46" s="9" t="inlineStr">
        <is>
          <t>40%</t>
        </is>
      </c>
      <c r="O46" s="9" t="n">
        <v>90</v>
      </c>
      <c r="P46" s="9" t="n">
        <v>85</v>
      </c>
      <c r="Q46" s="9" t="n">
        <v>95</v>
      </c>
      <c r="R46" s="9" t="inlineStr">
        <is>
          <t>The content strikes a good balance between challenging and supportive tones. It maintains a natural, conversational style while demonstrating expertise. Consider slightly increasing the supportive elements to better align with the content type.</t>
        </is>
      </c>
      <c r="S46" s="16" t="n">
        <v>4</v>
      </c>
      <c r="T46" s="9" t="inlineStr">
        <is>
          <t>how to calculate customer lifetime value</t>
        </is>
      </c>
      <c r="U46" s="9" t="inlineStr">
        <is>
          <t>1.14%</t>
        </is>
      </c>
      <c r="V46" s="9" t="n">
        <v>85</v>
      </c>
      <c r="W46" s="9" t="inlineStr">
        <is>
          <t>Yes</t>
        </is>
      </c>
      <c r="X46" s="9" t="n">
        <v>90</v>
      </c>
      <c r="Y46" s="9" t="inlineStr">
        <is>
          <t>Yes</t>
        </is>
      </c>
      <c r="Z46" s="9" t="n">
        <v>7</v>
      </c>
      <c r="AA46" s="9" t="n">
        <v>6</v>
      </c>
      <c r="AB46" s="9" t="inlineStr">
        <is>
          <t>customer lifetime value formula | customer lifetime value marketing | customer lifetime value calculation example</t>
        </is>
      </c>
      <c r="AC46" s="9" t="inlineStr">
        <is>
          <t>Incorporate more examples and visuals to explain CLV calculation. Add internal links to related content.</t>
        </is>
      </c>
      <c r="AD46" s="9" t="n">
        <v>4</v>
      </c>
      <c r="AE46" s="13" t="n">
        <v>1200</v>
      </c>
      <c r="AF46" s="9" t="n">
        <v>628</v>
      </c>
      <c r="AG46" s="9" t="inlineStr">
        <is>
          <t>https://act-on.com/wp-content/uploads/2023/08/Shutterstock_2190096895.jpg</t>
        </is>
      </c>
      <c r="AH46" s="9" t="inlineStr">
        <is>
          <t>closeup of hands interacting with marketing metrics like customer lifetime value on a tablet</t>
        </is>
      </c>
      <c r="AI46" s="9" t="n">
        <v>1024</v>
      </c>
      <c r="AJ46" s="9" t="n">
        <v>0</v>
      </c>
      <c r="AK46" s="9" t="inlineStr">
        <is>
          <t>Thought Leadership</t>
        </is>
      </c>
      <c r="AL46" s="17" t="inlineStr">
        <is>
          <t>No Clear Topic</t>
        </is>
      </c>
      <c r="AM46" s="9" t="inlineStr">
        <is>
          <t>Cross-sell and Upsell</t>
        </is>
      </c>
      <c r="AN46" s="9" t="inlineStr">
        <is>
          <t>GROW</t>
        </is>
      </c>
      <c r="AO46" s="9" t="inlineStr">
        <is>
          <t>Maximize ARPU</t>
        </is>
      </c>
      <c r="AP46" s="9" t="inlineStr">
        <is>
          <t>Customer Marketing</t>
        </is>
      </c>
      <c r="AQ46" s="9" t="inlineStr">
        <is>
          <t>Marketing Leaders</t>
        </is>
      </c>
      <c r="AR46" s="9" t="n">
        <v>27</v>
      </c>
      <c r="AS46" s="9" t="n">
        <v>15</v>
      </c>
      <c r="AT46" s="9" t="n">
        <v>22</v>
      </c>
      <c r="AU46" s="9" t="n">
        <v>0.8182</v>
      </c>
      <c r="AV46" s="9" t="n">
        <v>116.8</v>
      </c>
      <c r="AW46" s="9" t="n">
        <v>0.1818</v>
      </c>
      <c r="AX46" s="14" t="inlineStr">
        <is>
          <t>$0.0574</t>
        </is>
      </c>
    </row>
    <row r="47">
      <c r="A47" s="9" t="inlineStr">
        <is>
          <t>How B2Bs Can Beat the Black Friday Blues</t>
        </is>
      </c>
      <c r="B47" s="10" t="inlineStr">
        <is>
          <t>https://act-on.com/learn/blog/how-b2bs-can-beat-the-black-friday-blues/</t>
        </is>
      </c>
      <c r="C47" s="9" t="inlineStr">
        <is>
          <t>how-b2bs-can-beat-the-black-friday-blues</t>
        </is>
      </c>
      <c r="D47" s="9" t="inlineStr">
        <is>
          <t>2014-11-10</t>
        </is>
      </c>
      <c r="E47" s="9" t="inlineStr">
        <is>
          <t>2023-11-22</t>
        </is>
      </c>
      <c r="F47" s="15" t="n">
        <v>1672</v>
      </c>
      <c r="G47" s="9" t="n">
        <v>8.4</v>
      </c>
      <c r="H47" s="9" t="n">
        <v>85</v>
      </c>
      <c r="I47" s="9" t="inlineStr">
        <is>
          <t>On Topic</t>
        </is>
      </c>
      <c r="J47" s="12" t="inlineStr">
        <is>
          <t>Mostly on Brand</t>
        </is>
      </c>
      <c r="K47" s="9" t="inlineStr">
        <is>
          <t>The content is well-written, structured, and provides actionable insights for B2B marketers looking to leverage major shopping events like Black Friday and Cyber Monday. The examples and tips are relevant and engaging.</t>
        </is>
      </c>
      <c r="L47" s="9" t="inlineStr">
        <is>
          <t>The content aligns with Act-On's supportive yet challenging brand personality, offering guidance while pushing marketers to be innovative. The voice is mostly conversational and direct, though a few instances of corporate jargon could be improved.</t>
        </is>
      </c>
      <c r="M47" s="9" t="inlineStr">
        <is>
          <t>60%</t>
        </is>
      </c>
      <c r="N47" s="9" t="inlineStr">
        <is>
          <t>40%</t>
        </is>
      </c>
      <c r="O47" s="9" t="n">
        <v>90</v>
      </c>
      <c r="P47" s="9" t="n">
        <v>85</v>
      </c>
      <c r="Q47" s="9" t="n">
        <v>95</v>
      </c>
      <c r="R47" s="9" t="inlineStr">
        <is>
          <t>The content strikes a good balance between challenging and supportive tones. Consider adding a bit more supportive guidance to fully align with the content type. The natural, conversational style is excellent.</t>
        </is>
      </c>
      <c r="S47" s="16" t="n">
        <v>4</v>
      </c>
      <c r="T47" s="9" t="inlineStr">
        <is>
          <t>B2B Black Friday Strategies</t>
        </is>
      </c>
      <c r="U47" s="9" t="inlineStr">
        <is>
          <t>0.24%</t>
        </is>
      </c>
      <c r="V47" s="9" t="n">
        <v>85</v>
      </c>
      <c r="W47" s="9" t="inlineStr">
        <is>
          <t>Yes</t>
        </is>
      </c>
      <c r="X47" s="9" t="n">
        <v>60</v>
      </c>
      <c r="Y47" s="9" t="inlineStr">
        <is>
          <t>Yes</t>
        </is>
      </c>
      <c r="Z47" s="9" t="n">
        <v>3</v>
      </c>
      <c r="AA47" s="9" t="n">
        <v>3</v>
      </c>
      <c r="AB47" s="9" t="inlineStr">
        <is>
          <t>b2b cyber monday strategies | b2b holiday marketing | b2b end of year promotions</t>
        </is>
      </c>
      <c r="AC47" s="9" t="inlineStr">
        <is>
          <t>Improve meta description to be more compelling and include a call-to-action. Consider adding more semantic keywords related to holiday marketing and promotions.</t>
        </is>
      </c>
      <c r="AD47" s="9" t="n">
        <v>2</v>
      </c>
      <c r="AE47" s="16" t="n">
        <v>340</v>
      </c>
      <c r="AF47" s="9" t="n">
        <v>155</v>
      </c>
      <c r="AG47" s="9" t="inlineStr">
        <is>
          <t>https://act-on.com/wp-content/uploads/2020/06/featured-default.jpg</t>
        </is>
      </c>
      <c r="AH47" s="9" t="inlineStr">
        <is>
          <t>Act-On Adaptive Web</t>
        </is>
      </c>
      <c r="AI47" s="9" t="n">
        <v>350</v>
      </c>
      <c r="AJ47" s="9" t="n">
        <v>0</v>
      </c>
      <c r="AK47" s="9" t="inlineStr">
        <is>
          <t>Thought Leadership</t>
        </is>
      </c>
      <c r="AL47" s="9" t="inlineStr">
        <is>
          <t>Personalize Outreach and Communication</t>
        </is>
      </c>
      <c r="AM47" s="9" t="inlineStr">
        <is>
          <t>Cross-sell and Upsell</t>
        </is>
      </c>
      <c r="AN47" s="9" t="inlineStr">
        <is>
          <t>GROW</t>
        </is>
      </c>
      <c r="AO47" s="9" t="inlineStr">
        <is>
          <t>Maximize ARPU</t>
        </is>
      </c>
      <c r="AP47" s="9" t="inlineStr">
        <is>
          <t>Email Marketing</t>
        </is>
      </c>
      <c r="AQ47" s="9" t="inlineStr">
        <is>
          <t>Marketing Leaders</t>
        </is>
      </c>
      <c r="AR47" s="9" t="n">
        <v>4</v>
      </c>
      <c r="AS47" s="9" t="n">
        <v>2</v>
      </c>
      <c r="AT47" s="9" t="n">
        <v>2</v>
      </c>
      <c r="AU47" s="9" t="n">
        <v>1</v>
      </c>
      <c r="AV47" s="9" t="n">
        <v>4.3</v>
      </c>
      <c r="AW47" s="9" t="n">
        <v>0</v>
      </c>
      <c r="AX47" s="14" t="inlineStr">
        <is>
          <t>$0.0704</t>
        </is>
      </c>
    </row>
    <row r="48">
      <c r="A48" s="9" t="inlineStr">
        <is>
          <t>How B2C and B2B Email Deliverability Differ</t>
        </is>
      </c>
      <c r="B48" s="10" t="inlineStr">
        <is>
          <t>https://act-on.com/learn/blog/how-b2c-and-b2b-email-deliverability-differ/</t>
        </is>
      </c>
      <c r="C48" s="9" t="inlineStr">
        <is>
          <t>how-b2c-and-b2b-email-deliverability-differ</t>
        </is>
      </c>
      <c r="D48" s="9" t="inlineStr">
        <is>
          <t>2015-05-13</t>
        </is>
      </c>
      <c r="E48" s="9" t="inlineStr">
        <is>
          <t>2022-08-09</t>
        </is>
      </c>
      <c r="F48" s="11" t="n">
        <v>895</v>
      </c>
      <c r="G48" s="9" t="n">
        <v>11.8</v>
      </c>
      <c r="H48" s="9" t="n">
        <v>0</v>
      </c>
      <c r="I48" s="9" t="inlineStr">
        <is>
          <t>Error</t>
        </is>
      </c>
      <c r="J48" s="9" t="inlineStr">
        <is>
          <t>Error</t>
        </is>
      </c>
      <c r="K48" s="9" t="inlineStr">
        <is>
          <t>Error processing quality analysis</t>
        </is>
      </c>
      <c r="L48" s="9" t="inlineStr">
        <is>
          <t>Error processing brand alignment analysis</t>
        </is>
      </c>
      <c r="M48" s="9" t="inlineStr">
        <is>
          <t>60%</t>
        </is>
      </c>
      <c r="N48" s="9" t="inlineStr">
        <is>
          <t>40%</t>
        </is>
      </c>
      <c r="O48" s="9" t="n">
        <v>90</v>
      </c>
      <c r="P48" s="9" t="n">
        <v>85</v>
      </c>
      <c r="Q48" s="9" t="n">
        <v>95</v>
      </c>
      <c r="R48" s="9" t="inlineStr">
        <is>
          <t>The content strikes a good balance between challenging and supportive tones. Consider adding a bit more supportive guidance to better align with the educational content type.</t>
        </is>
      </c>
      <c r="S48" s="16" t="n">
        <v>1</v>
      </c>
      <c r="T48" s="9" t="inlineStr">
        <is>
          <t>b2b mail</t>
        </is>
      </c>
      <c r="U48" s="9" t="inlineStr">
        <is>
          <t>0.65%</t>
        </is>
      </c>
      <c r="V48" s="9" t="n">
        <v>80</v>
      </c>
      <c r="W48" s="9" t="inlineStr">
        <is>
          <t>Yes</t>
        </is>
      </c>
      <c r="X48" s="9" t="n">
        <v>70</v>
      </c>
      <c r="Y48" s="9" t="inlineStr">
        <is>
          <t>Yes</t>
        </is>
      </c>
      <c r="Z48" s="9" t="n">
        <v>7</v>
      </c>
      <c r="AA48" s="9" t="n">
        <v>5</v>
      </c>
      <c r="AB48" s="9" t="inlineStr">
        <is>
          <t>b2b email marketing | email deliverability tips | email engagement metrics</t>
        </is>
      </c>
      <c r="AC48" s="9" t="inlineStr">
        <is>
          <t>Improve keyword distribution in headers. Expand meta description to include a clear value proposition.</t>
        </is>
      </c>
      <c r="AD48" s="9" t="n">
        <v>2</v>
      </c>
      <c r="AE48" s="16" t="n">
        <v>384</v>
      </c>
      <c r="AF48" s="9" t="n">
        <v>188</v>
      </c>
      <c r="AG48" s="9" t="inlineStr">
        <is>
          <t>https://act-on.com/wp-content/uploads/2020/06/B2CvsB2B.png</t>
        </is>
      </c>
      <c r="AH48" s="9" t="inlineStr">
        <is>
          <t>B2C-vs-B2B email delivery</t>
        </is>
      </c>
      <c r="AI48" s="9" t="n">
        <v>0</v>
      </c>
      <c r="AJ48" s="16" t="n">
        <v>2</v>
      </c>
      <c r="AK48" s="9" t="inlineStr">
        <is>
          <t>Thought Leadership</t>
        </is>
      </c>
      <c r="AL48" s="9" t="inlineStr">
        <is>
          <t>Personalize Outreach and Communication</t>
        </is>
      </c>
      <c r="AM48" s="9" t="inlineStr">
        <is>
          <t>Nurture Prospects</t>
        </is>
      </c>
      <c r="AN48" s="9" t="inlineStr">
        <is>
          <t>GET</t>
        </is>
      </c>
      <c r="AO48" s="9" t="inlineStr">
        <is>
          <t>Build Pipeline and Accelerate Sales</t>
        </is>
      </c>
      <c r="AP48" s="9" t="inlineStr">
        <is>
          <t>Email Marketing</t>
        </is>
      </c>
      <c r="AQ48" s="9" t="inlineStr">
        <is>
          <t>Demand Generation Managers</t>
        </is>
      </c>
      <c r="AR48" s="9" t="n">
        <v>9</v>
      </c>
      <c r="AS48" s="9" t="n">
        <v>6</v>
      </c>
      <c r="AT48" s="9" t="n">
        <v>6</v>
      </c>
      <c r="AU48" s="9" t="n">
        <v>0.8333</v>
      </c>
      <c r="AV48" s="9" t="n">
        <v>94.91</v>
      </c>
      <c r="AW48" s="9" t="n">
        <v>0.1667</v>
      </c>
      <c r="AX48" s="14" t="inlineStr">
        <is>
          <t>$0.0523</t>
        </is>
      </c>
    </row>
    <row r="49">
      <c r="A49" s="9" t="inlineStr">
        <is>
          <t>How Can You Use Content to Rank Higher in Search?</t>
        </is>
      </c>
      <c r="B49" s="10" t="inlineStr">
        <is>
          <t>https://act-on.com/learn/blog/how-can-you-use-content-to-rank-higher-in-search/</t>
        </is>
      </c>
      <c r="C49" s="9" t="inlineStr">
        <is>
          <t>how-can-you-use-content-to-rank-higher-in-search</t>
        </is>
      </c>
      <c r="D49" s="9" t="inlineStr">
        <is>
          <t>2014-05-02</t>
        </is>
      </c>
      <c r="E49" s="9" t="inlineStr">
        <is>
          <t>2023-11-22</t>
        </is>
      </c>
      <c r="F49" s="13" t="n">
        <v>1188</v>
      </c>
      <c r="G49" s="9" t="n">
        <v>10.8</v>
      </c>
      <c r="H49" s="9" t="n">
        <v>0</v>
      </c>
      <c r="I49" s="9" t="inlineStr">
        <is>
          <t>Error</t>
        </is>
      </c>
      <c r="J49" s="9" t="inlineStr">
        <is>
          <t>Error</t>
        </is>
      </c>
      <c r="K49" s="9" t="inlineStr">
        <is>
          <t>Error processing quality analysis</t>
        </is>
      </c>
      <c r="L49" s="9" t="inlineStr">
        <is>
          <t>Error processing brand alignment analysis</t>
        </is>
      </c>
      <c r="M49" s="9" t="inlineStr">
        <is>
          <t>60%</t>
        </is>
      </c>
      <c r="N49" s="9" t="inlineStr">
        <is>
          <t>40%</t>
        </is>
      </c>
      <c r="O49" s="9" t="n">
        <v>90</v>
      </c>
      <c r="P49" s="9" t="n">
        <v>85</v>
      </c>
      <c r="Q49" s="9" t="n">
        <v>95</v>
      </c>
      <c r="R49" s="9" t="inlineStr">
        <is>
          <t>The content strikes a good balance between challenging and supportive tones. It could benefit from a slightly more confident, authoritative voice in some sections.</t>
        </is>
      </c>
      <c r="S49" s="16" t="n">
        <v>1</v>
      </c>
      <c r="T49" s="9" t="inlineStr">
        <is>
          <t>Content Optimization</t>
        </is>
      </c>
      <c r="U49" s="9" t="inlineStr">
        <is>
          <t>0.46%</t>
        </is>
      </c>
      <c r="V49" s="9" t="n">
        <v>85</v>
      </c>
      <c r="W49" s="9" t="inlineStr">
        <is>
          <t>Yes</t>
        </is>
      </c>
      <c r="X49" s="9" t="n">
        <v>90</v>
      </c>
      <c r="Y49" s="9" t="inlineStr">
        <is>
          <t>Yes</t>
        </is>
      </c>
      <c r="Z49" s="9" t="n">
        <v>5</v>
      </c>
      <c r="AA49" s="9" t="n">
        <v>3</v>
      </c>
      <c r="AB49" s="9" t="inlineStr">
        <is>
          <t>content optimization tips | search engine optimization content | content marketing seo</t>
        </is>
      </c>
      <c r="AC49" s="9" t="inlineStr">
        <is>
          <t>Improve keyword distribution across headers. Consider adding more semantic keywords related to "content optimization" throughout the content.</t>
        </is>
      </c>
      <c r="AD49" s="9" t="n">
        <v>3</v>
      </c>
      <c r="AE49" s="16" t="n">
        <v>340</v>
      </c>
      <c r="AF49" s="9" t="n">
        <v>155</v>
      </c>
      <c r="AG49" s="9" t="inlineStr">
        <is>
          <t>https://act-on.com/wp-content/uploads/2020/06/featured-default.jpg</t>
        </is>
      </c>
      <c r="AH49" s="9" t="inlineStr">
        <is>
          <t>Act-On Adaptive Web</t>
        </is>
      </c>
      <c r="AI49" s="9" t="n">
        <v>0</v>
      </c>
      <c r="AJ49" s="9" t="n">
        <v>0</v>
      </c>
      <c r="AK49" s="9" t="inlineStr">
        <is>
          <t>Thought Leadership</t>
        </is>
      </c>
      <c r="AL49" s="17" t="inlineStr">
        <is>
          <t>No Clear Topic</t>
        </is>
      </c>
      <c r="AM49" s="17" t="inlineStr">
        <is>
          <t>No Clear Match</t>
        </is>
      </c>
      <c r="AN49" s="17" t="inlineStr">
        <is>
          <t>NONE</t>
        </is>
      </c>
      <c r="AO49" s="17" t="inlineStr">
        <is>
          <t>No Clear Match</t>
        </is>
      </c>
      <c r="AP49" s="9" t="inlineStr">
        <is>
          <t>Content Marketing</t>
        </is>
      </c>
      <c r="AQ49" s="9" t="inlineStr">
        <is>
          <t>Marketing Leaders</t>
        </is>
      </c>
      <c r="AR49" s="9" t="n">
        <v>4</v>
      </c>
      <c r="AS49" s="9" t="n">
        <v>2</v>
      </c>
      <c r="AT49" s="9" t="n">
        <v>2</v>
      </c>
      <c r="AU49" s="9" t="n">
        <v>1</v>
      </c>
      <c r="AV49" s="9" t="n">
        <v>4.13</v>
      </c>
      <c r="AW49" s="9" t="n">
        <v>0</v>
      </c>
      <c r="AX49" s="14" t="inlineStr">
        <is>
          <t>$0.0563</t>
        </is>
      </c>
    </row>
    <row r="50">
      <c r="A50" s="9" t="inlineStr">
        <is>
          <t>How Chatbots Will Transform B2B Marketing in 2018</t>
        </is>
      </c>
      <c r="B50" s="10" t="inlineStr">
        <is>
          <t>https://act-on.com/learn/blog/how-chatbots-will-transform-b2b-marketing-in-2018/</t>
        </is>
      </c>
      <c r="C50" s="9" t="inlineStr">
        <is>
          <t>how-chatbots-will-transform-b2b-marketing-in-2018</t>
        </is>
      </c>
      <c r="D50" s="9" t="inlineStr">
        <is>
          <t>2018-02-22</t>
        </is>
      </c>
      <c r="E50" s="9" t="inlineStr">
        <is>
          <t>2023-11-22</t>
        </is>
      </c>
      <c r="F50" s="15" t="n">
        <v>2097</v>
      </c>
      <c r="G50" s="9" t="n">
        <v>8.199999999999999</v>
      </c>
      <c r="H50" s="9" t="n">
        <v>0</v>
      </c>
      <c r="I50" s="9" t="inlineStr">
        <is>
          <t>Error</t>
        </is>
      </c>
      <c r="J50" s="9" t="inlineStr">
        <is>
          <t>Error</t>
        </is>
      </c>
      <c r="K50" s="9" t="inlineStr">
        <is>
          <t>Error processing quality analysis</t>
        </is>
      </c>
      <c r="L50" s="9" t="inlineStr">
        <is>
          <t>Error processing brand alignment analysis</t>
        </is>
      </c>
      <c r="M50" s="9" t="inlineStr">
        <is>
          <t>70%</t>
        </is>
      </c>
      <c r="N50" s="9" t="inlineStr">
        <is>
          <t>30%</t>
        </is>
      </c>
      <c r="O50" s="9" t="n">
        <v>90</v>
      </c>
      <c r="P50" s="9" t="n">
        <v>85</v>
      </c>
      <c r="Q50" s="9" t="n">
        <v>95</v>
      </c>
      <c r="R50" s="9" t="inlineStr">
        <is>
          <t>The content strikes a good balance between challenging and supportive tones appropriate for a blog post. The conversational style and approachable expertise align well with guidelines. Consider avoiding a few instances of corporate-speak like "growth hack."</t>
        </is>
      </c>
      <c r="S50" s="16" t="n">
        <v>39</v>
      </c>
      <c r="T50" s="9" t="inlineStr">
        <is>
          <t>Chatbot Marketing</t>
        </is>
      </c>
      <c r="U50" s="9" t="inlineStr">
        <is>
          <t>0.31%</t>
        </is>
      </c>
      <c r="V50" s="9" t="n">
        <v>85</v>
      </c>
      <c r="W50" s="9" t="inlineStr">
        <is>
          <t>Yes</t>
        </is>
      </c>
      <c r="X50" s="9" t="n">
        <v>60</v>
      </c>
      <c r="Y50" s="9" t="inlineStr">
        <is>
          <t>Yes</t>
        </is>
      </c>
      <c r="Z50" s="9" t="n">
        <v>0</v>
      </c>
      <c r="AA50" s="9" t="n">
        <v>7</v>
      </c>
      <c r="AB50" s="9" t="inlineStr">
        <is>
          <t>facebook messenger marketing | chatbot marketing strategy | ai chatbot marketing</t>
        </is>
      </c>
      <c r="AC50" s="9" t="inlineStr">
        <is>
          <t>Improve meta description to include target keyword and value proposition. Consider adding more semantic keywords related to chatbot marketing throughout the content.</t>
        </is>
      </c>
      <c r="AD50" s="9" t="n">
        <v>1</v>
      </c>
      <c r="AE50" s="16" t="n">
        <v>351</v>
      </c>
      <c r="AF50" s="9" t="n">
        <v>200</v>
      </c>
      <c r="AG50" s="9" t="inlineStr">
        <is>
          <t>https://act-on.com/wp-content/uploads/2020/06/2017-AO-RethinkMktgPodcast-Featured-Larry-Kim.jpg</t>
        </is>
      </c>
      <c r="AH50" s="9" t="inlineStr">
        <is>
          <t>Picture of Larry Kim for the Rethink Marketing Podcast where he talked about using chatbots for b2b marketing</t>
        </is>
      </c>
      <c r="AI50" s="9" t="n">
        <v>0</v>
      </c>
      <c r="AJ50" s="9" t="n">
        <v>0</v>
      </c>
      <c r="AK50" s="9" t="inlineStr">
        <is>
          <t>Thought Leadership</t>
        </is>
      </c>
      <c r="AL50" s="9" t="inlineStr">
        <is>
          <t>Personalize Outreach and Communication</t>
        </is>
      </c>
      <c r="AM50" s="9" t="inlineStr">
        <is>
          <t>Nurture Prospects</t>
        </is>
      </c>
      <c r="AN50" s="9" t="inlineStr">
        <is>
          <t>GET</t>
        </is>
      </c>
      <c r="AO50" s="9" t="inlineStr">
        <is>
          <t>New Customer Acquisition</t>
        </is>
      </c>
      <c r="AP50" s="9" t="inlineStr">
        <is>
          <t>Marketing Automation</t>
        </is>
      </c>
      <c r="AQ50" s="9" t="inlineStr">
        <is>
          <t>Demand Generation Managers</t>
        </is>
      </c>
      <c r="AR50" s="9" t="n">
        <v>4</v>
      </c>
      <c r="AS50" s="9" t="n">
        <v>2</v>
      </c>
      <c r="AT50" s="9" t="n">
        <v>2</v>
      </c>
      <c r="AU50" s="9" t="n">
        <v>1</v>
      </c>
      <c r="AV50" s="9" t="n">
        <v>4.09</v>
      </c>
      <c r="AW50" s="9" t="n">
        <v>0</v>
      </c>
      <c r="AX50" s="14" t="inlineStr">
        <is>
          <t>$0.0749</t>
        </is>
      </c>
    </row>
    <row r="51">
      <c r="A51" s="9" t="inlineStr">
        <is>
          <t>How Clean Data Impacts Better Email Deliverability</t>
        </is>
      </c>
      <c r="B51" s="10" t="inlineStr">
        <is>
          <t>https://act-on.com/learn/blog/how-clean-data-impacts-better-email-deliverability/</t>
        </is>
      </c>
      <c r="C51" s="9" t="inlineStr">
        <is>
          <t>how-clean-data-impacts-better-email-deliverability</t>
        </is>
      </c>
      <c r="D51" s="9" t="inlineStr">
        <is>
          <t>2021-02-22</t>
        </is>
      </c>
      <c r="E51" s="9" t="inlineStr">
        <is>
          <t>2023-04-18</t>
        </is>
      </c>
      <c r="F51" s="15" t="n">
        <v>600</v>
      </c>
      <c r="G51" s="9" t="n">
        <v>13.4</v>
      </c>
      <c r="H51" s="9" t="n">
        <v>92</v>
      </c>
      <c r="I51" s="9" t="inlineStr">
        <is>
          <t>On Topic</t>
        </is>
      </c>
      <c r="J51" s="13" t="inlineStr">
        <is>
          <t>On Brand</t>
        </is>
      </c>
      <c r="K51" s="9" t="inlineStr">
        <is>
          <t>The content is well-written, structured logically, and provides valuable insights on email deliverability and list management. It effectively engages the reader with a compelling narrative and relevant examples.</t>
        </is>
      </c>
      <c r="L51" s="9" t="inlineStr">
        <is>
          <t>The content embodies Act-On's brand personalities through its supportive yet challenging tone, technical proficiency, and approachable style. It aligns with the core messaging pillars and brand values.</t>
        </is>
      </c>
      <c r="M51" s="9" t="inlineStr">
        <is>
          <t>30%</t>
        </is>
      </c>
      <c r="N51" s="9" t="inlineStr">
        <is>
          <t>70%</t>
        </is>
      </c>
      <c r="O51" s="9" t="n">
        <v>90</v>
      </c>
      <c r="P51" s="9" t="n">
        <v>85</v>
      </c>
      <c r="Q51" s="9" t="n">
        <v>95</v>
      </c>
      <c r="R51" s="9" t="inlineStr">
        <is>
          <t>The content strikes a good balance between challenging and supportive tones appropriate for the topic. The language is clear, approachable, and inclusive.</t>
        </is>
      </c>
      <c r="S51" s="9" t="n">
        <v>0</v>
      </c>
      <c r="T51" s="9" t="inlineStr">
        <is>
          <t>Clean Data</t>
        </is>
      </c>
      <c r="U51" s="9" t="inlineStr">
        <is>
          <t>0.91%</t>
        </is>
      </c>
      <c r="V51" s="9" t="n">
        <v>85</v>
      </c>
      <c r="W51" s="9" t="inlineStr">
        <is>
          <t>Yes</t>
        </is>
      </c>
      <c r="X51" s="9" t="n">
        <v>90</v>
      </c>
      <c r="Y51" s="9" t="inlineStr">
        <is>
          <t>Yes</t>
        </is>
      </c>
      <c r="Z51" s="9" t="n">
        <v>5</v>
      </c>
      <c r="AA51" s="9" t="n">
        <v>3</v>
      </c>
      <c r="AB51" s="9" t="inlineStr">
        <is>
          <t>email list validation | email list cleaning | email deliverability best practices</t>
        </is>
      </c>
      <c r="AC51" s="9" t="inlineStr">
        <is>
          <t>Incorporate semantic keywords more naturally. Expand content to cover related subtopics.</t>
        </is>
      </c>
      <c r="AD51" s="9" t="n">
        <v>1</v>
      </c>
      <c r="AE51" s="11" t="n">
        <v>1000</v>
      </c>
      <c r="AF51" s="9" t="n">
        <v>690</v>
      </c>
      <c r="AG51" s="9" t="inlineStr">
        <is>
          <t>https://act-on.com/wp-content/uploads/2021/02/shutterstock_471848861.jpg</t>
        </is>
      </c>
      <c r="AH51" s="9" t="inlineStr">
        <is>
          <t>Clean Data</t>
        </is>
      </c>
      <c r="AI51" s="9" t="n">
        <v>0</v>
      </c>
      <c r="AJ51" s="16" t="n">
        <v>2</v>
      </c>
      <c r="AK51" s="9" t="inlineStr">
        <is>
          <t>Thought Leadership</t>
        </is>
      </c>
      <c r="AL51" s="9" t="inlineStr">
        <is>
          <t>Personalize Outreach and Communication</t>
        </is>
      </c>
      <c r="AM51" s="9" t="inlineStr">
        <is>
          <t>Regular Communication</t>
        </is>
      </c>
      <c r="AN51" s="9" t="inlineStr">
        <is>
          <t>KEEP</t>
        </is>
      </c>
      <c r="AO51" s="9" t="inlineStr">
        <is>
          <t>Deliver Value and Keep Customers</t>
        </is>
      </c>
      <c r="AP51" s="9" t="inlineStr">
        <is>
          <t>Email Marketing</t>
        </is>
      </c>
      <c r="AQ51" s="9" t="inlineStr">
        <is>
          <t>Marketing Operations Managers</t>
        </is>
      </c>
      <c r="AR51" s="9" t="n">
        <v>6</v>
      </c>
      <c r="AS51" s="9" t="n">
        <v>3</v>
      </c>
      <c r="AT51" s="9" t="n">
        <v>3</v>
      </c>
      <c r="AU51" s="9" t="n">
        <v>1</v>
      </c>
      <c r="AV51" s="9" t="n">
        <v>3.87</v>
      </c>
      <c r="AW51" s="9" t="n">
        <v>0</v>
      </c>
      <c r="AX51" s="14" t="inlineStr">
        <is>
          <t>$0.0461</t>
        </is>
      </c>
    </row>
    <row r="52">
      <c r="A52" s="9" t="inlineStr">
        <is>
          <t>How Clean is Your Database?</t>
        </is>
      </c>
      <c r="B52" s="10" t="inlineStr">
        <is>
          <t>https://act-on.com/learn/blog/how-clean-is-your-database/</t>
        </is>
      </c>
      <c r="C52" s="9" t="inlineStr">
        <is>
          <t>how-clean-is-your-database</t>
        </is>
      </c>
      <c r="D52" s="9" t="inlineStr">
        <is>
          <t>2016-03-16</t>
        </is>
      </c>
      <c r="E52" s="9" t="inlineStr">
        <is>
          <t>2023-11-22</t>
        </is>
      </c>
      <c r="F52" s="13" t="n">
        <v>1102</v>
      </c>
      <c r="G52" s="9" t="n">
        <v>10.1</v>
      </c>
      <c r="H52" s="9" t="n">
        <v>88</v>
      </c>
      <c r="I52" s="9" t="inlineStr">
        <is>
          <t>On Topic</t>
        </is>
      </c>
      <c r="J52" s="13" t="inlineStr">
        <is>
          <t>On Brand</t>
        </is>
      </c>
      <c r="K52" s="9" t="inlineStr">
        <is>
          <t>The content is well-written, organized, and provides actionable insights on email list hygiene best practices. It effectively engages the reader with a compelling narrative and examples.</t>
        </is>
      </c>
      <c r="L52" s="9" t="inlineStr">
        <is>
          <t>The content embodies Act-On's brand personality as both a supportive challenger and a knowledgeable expert. The tone is refreshingly direct, conversational, and aligns with Act-On's core messaging pillars.</t>
        </is>
      </c>
      <c r="M52" s="9" t="inlineStr">
        <is>
          <t>30%</t>
        </is>
      </c>
      <c r="N52" s="9" t="inlineStr">
        <is>
          <t>70%</t>
        </is>
      </c>
      <c r="O52" s="9" t="n">
        <v>85</v>
      </c>
      <c r="P52" s="9" t="n">
        <v>90</v>
      </c>
      <c r="Q52" s="9" t="n">
        <v>95</v>
      </c>
      <c r="R52" s="9" t="inlineStr">
        <is>
          <t>The content strikes a good balance between challenging and supportive tones appropriate for the topic. The language is conversational and approachable while maintaining expertise.</t>
        </is>
      </c>
      <c r="S52" s="16" t="n">
        <v>7</v>
      </c>
      <c r="T52" s="9" t="inlineStr">
        <is>
          <t>Database Cleaning Services</t>
        </is>
      </c>
      <c r="U52" s="9" t="inlineStr">
        <is>
          <t>0.00%</t>
        </is>
      </c>
      <c r="V52" s="9" t="n">
        <v>0</v>
      </c>
      <c r="W52" s="9" t="inlineStr">
        <is>
          <t>Yes</t>
        </is>
      </c>
      <c r="X52" s="9" t="n">
        <v>50</v>
      </c>
      <c r="Y52" s="9" t="inlineStr">
        <is>
          <t>Yes</t>
        </is>
      </c>
      <c r="Z52" s="9" t="n">
        <v>3</v>
      </c>
      <c r="AA52" s="9" t="n">
        <v>3</v>
      </c>
      <c r="AB52" s="9" t="inlineStr">
        <is>
          <t>email list hygiene | email list validation | reduce email bounces</t>
        </is>
      </c>
      <c r="AC52" s="9" t="inlineStr">
        <is>
          <t>The content does not contain the target keyword "Database Cleaning Services". Consider updating the content to better align with the target keyword. The meta description is present but does not contain the target keyword or a clear call-to-action.</t>
        </is>
      </c>
      <c r="AD52" s="9" t="n">
        <v>1</v>
      </c>
      <c r="AE52" s="16" t="n">
        <v>351</v>
      </c>
      <c r="AF52" s="9" t="n">
        <v>200</v>
      </c>
      <c r="AG52" s="9" t="inlineStr">
        <is>
          <t>https://act-on.com/wp-content/uploads/2020/06/database.jpg</t>
        </is>
      </c>
      <c r="AH52" s="9" t="inlineStr">
        <is>
          <t>database</t>
        </is>
      </c>
      <c r="AI52" s="9" t="n">
        <v>0</v>
      </c>
      <c r="AJ52" s="9" t="n">
        <v>0</v>
      </c>
      <c r="AK52" s="9" t="inlineStr">
        <is>
          <t>Thought Leadership</t>
        </is>
      </c>
      <c r="AL52" s="9" t="inlineStr">
        <is>
          <t>Scale Demand Generation Operations</t>
        </is>
      </c>
      <c r="AM52" s="9" t="inlineStr">
        <is>
          <t>Regular Communication</t>
        </is>
      </c>
      <c r="AN52" s="9" t="inlineStr">
        <is>
          <t>KEEP</t>
        </is>
      </c>
      <c r="AO52" s="9" t="inlineStr">
        <is>
          <t>Deliver Value and Keep Customers</t>
        </is>
      </c>
      <c r="AP52" s="9" t="inlineStr">
        <is>
          <t>Email Marketing</t>
        </is>
      </c>
      <c r="AQ52" s="9" t="inlineStr">
        <is>
          <t>Demand Generation Managers</t>
        </is>
      </c>
      <c r="AR52" s="9" t="n">
        <v>8</v>
      </c>
      <c r="AS52" s="9" t="n">
        <v>4</v>
      </c>
      <c r="AT52" s="9" t="n">
        <v>4</v>
      </c>
      <c r="AU52" s="9" t="n">
        <v>1</v>
      </c>
      <c r="AV52" s="9" t="n">
        <v>11.22</v>
      </c>
      <c r="AW52" s="9" t="n">
        <v>0</v>
      </c>
      <c r="AX52" s="14" t="inlineStr">
        <is>
          <t>$0.0558</t>
        </is>
      </c>
    </row>
    <row r="53">
      <c r="A53" s="9" t="inlineStr">
        <is>
          <t>How Clean is Your Marketing Data?</t>
        </is>
      </c>
      <c r="B53" s="10" t="inlineStr">
        <is>
          <t>https://act-on.com/learn/blog/how-clean-is-your-marketing-data/</t>
        </is>
      </c>
      <c r="C53" s="9" t="inlineStr">
        <is>
          <t>how-clean-is-your-marketing-data</t>
        </is>
      </c>
      <c r="D53" s="9" t="inlineStr">
        <is>
          <t>2014-06-04</t>
        </is>
      </c>
      <c r="E53" s="9" t="inlineStr">
        <is>
          <t>2023-11-22</t>
        </is>
      </c>
      <c r="F53" s="13" t="n">
        <v>1093</v>
      </c>
      <c r="G53" s="9" t="n">
        <v>11.1</v>
      </c>
      <c r="H53" s="9" t="n">
        <v>92</v>
      </c>
      <c r="I53" s="9" t="inlineStr">
        <is>
          <t>On Topic</t>
        </is>
      </c>
      <c r="J53" s="13" t="inlineStr">
        <is>
          <t>On Brand</t>
        </is>
      </c>
      <c r="K53" s="9" t="inlineStr">
        <is>
          <t>The content is well-written, logically structured, and provides actionable insights on email list hygiene and deliverability for B2B marketers. It effectively combines informative details with an engaging narrative style.</t>
        </is>
      </c>
      <c r="L53" s="9" t="inlineStr">
        <is>
          <t>The tone embodies Act-On's supportive yet challenging brand personality, offering guidance while pushing marketers to improve. The voice is conversational yet professional, aligning with Act-On's 'refreshingly direct' approach. The content reinforces Act-On's positioning around innovative solutions and being a partner for marketing success.</t>
        </is>
      </c>
      <c r="M53" s="9" t="inlineStr">
        <is>
          <t>40%</t>
        </is>
      </c>
      <c r="N53" s="9" t="inlineStr">
        <is>
          <t>60%</t>
        </is>
      </c>
      <c r="O53" s="9" t="n">
        <v>90</v>
      </c>
      <c r="P53" s="9" t="n">
        <v>85</v>
      </c>
      <c r="Q53" s="9" t="n">
        <v>95</v>
      </c>
      <c r="R53" s="9" t="inlineStr">
        <is>
          <t>The content strikes a good balance between challenging and supportive tones. The conversational style and inclusive language are strengths, but some technical jargon could be simplified further.</t>
        </is>
      </c>
      <c r="S53" s="16" t="n">
        <v>2</v>
      </c>
      <c r="T53" s="9" t="inlineStr">
        <is>
          <t>Marketing Data Cleanliness</t>
        </is>
      </c>
      <c r="U53" s="9" t="inlineStr">
        <is>
          <t>0.68%</t>
        </is>
      </c>
      <c r="V53" s="9" t="n">
        <v>85</v>
      </c>
      <c r="W53" s="9" t="inlineStr">
        <is>
          <t>Yes</t>
        </is>
      </c>
      <c r="X53" s="9" t="n">
        <v>70</v>
      </c>
      <c r="Y53" s="9" t="inlineStr">
        <is>
          <t>Yes</t>
        </is>
      </c>
      <c r="Z53" s="9" t="n">
        <v>4</v>
      </c>
      <c r="AA53" s="9" t="n">
        <v>8</v>
      </c>
      <c r="AB53" s="9" t="inlineStr">
        <is>
          <t>email list hygiene | email deliverability best practices | email marketing segmentation</t>
        </is>
      </c>
      <c r="AC53" s="9" t="inlineStr">
        <is>
          <t>Consider adding more semantic keywords related to "email list hygiene" and "email deliverability". Optimize the meta description to be more compelling and include a clear call-to-action.</t>
        </is>
      </c>
      <c r="AD53" s="9" t="n">
        <v>4</v>
      </c>
      <c r="AE53" s="16" t="n">
        <v>340</v>
      </c>
      <c r="AF53" s="9" t="n">
        <v>155</v>
      </c>
      <c r="AG53" s="9" t="inlineStr">
        <is>
          <t>https://act-on.com/wp-content/uploads/2020/06/featured-default.jpg</t>
        </is>
      </c>
      <c r="AH53" s="9" t="inlineStr">
        <is>
          <t>Act-On Adaptive Web</t>
        </is>
      </c>
      <c r="AI53" s="9" t="n">
        <v>0</v>
      </c>
      <c r="AJ53" s="9" t="n">
        <v>0</v>
      </c>
      <c r="AK53" s="9" t="inlineStr">
        <is>
          <t>Thought Leadership</t>
        </is>
      </c>
      <c r="AL53" s="9" t="inlineStr">
        <is>
          <t>Personalize Outreach and Communication</t>
        </is>
      </c>
      <c r="AM53" s="9" t="inlineStr">
        <is>
          <t>Regular Communication</t>
        </is>
      </c>
      <c r="AN53" s="9" t="inlineStr">
        <is>
          <t>KEEP</t>
        </is>
      </c>
      <c r="AO53" s="9" t="inlineStr">
        <is>
          <t>Deliver Value and Keep Customers</t>
        </is>
      </c>
      <c r="AP53" s="9" t="inlineStr">
        <is>
          <t>Email Marketing</t>
        </is>
      </c>
      <c r="AQ53" s="9" t="inlineStr">
        <is>
          <t>Demand Generation Managers</t>
        </is>
      </c>
      <c r="AR53" s="9" t="n">
        <v>5</v>
      </c>
      <c r="AS53" s="9" t="n">
        <v>3</v>
      </c>
      <c r="AT53" s="9" t="n">
        <v>3</v>
      </c>
      <c r="AU53" s="9" t="n">
        <v>1</v>
      </c>
      <c r="AV53" s="9" t="n">
        <v>106.03</v>
      </c>
      <c r="AW53" s="9" t="n">
        <v>0</v>
      </c>
      <c r="AX53" s="14" t="inlineStr">
        <is>
          <t>$0.0570</t>
        </is>
      </c>
    </row>
    <row r="54">
      <c r="A54" s="9" t="inlineStr">
        <is>
          <t>How Content Drives a Great Customer Experience (and Profit)</t>
        </is>
      </c>
      <c r="B54" s="10" t="inlineStr">
        <is>
          <t>https://act-on.com/learn/blog/how-content-drives-a-great-customer-experience-and-profit/</t>
        </is>
      </c>
      <c r="C54" s="9" t="inlineStr">
        <is>
          <t>how-content-drives-a-great-customer-experience-and-profit</t>
        </is>
      </c>
      <c r="D54" s="9" t="inlineStr">
        <is>
          <t>2015-10-20</t>
        </is>
      </c>
      <c r="E54" s="9" t="inlineStr">
        <is>
          <t>2023-11-22</t>
        </is>
      </c>
      <c r="F54" s="11" t="n">
        <v>804</v>
      </c>
      <c r="G54" s="9" t="n">
        <v>12.4</v>
      </c>
      <c r="H54" s="9" t="n">
        <v>92</v>
      </c>
      <c r="I54" s="9" t="inlineStr">
        <is>
          <t>On Topic</t>
        </is>
      </c>
      <c r="J54" s="13" t="inlineStr">
        <is>
          <t>On Brand</t>
        </is>
      </c>
      <c r="K54" s="9" t="inlineStr">
        <is>
          <t>The content is well-written, logically structured, and provides actionable insights for B2B marketers on aligning internal teams and delivering a cohesive customer experience. It effectively uses examples and a compelling narrative.</t>
        </is>
      </c>
      <c r="L54" s="9" t="inlineStr">
        <is>
          <t>The content embodies Act-On's supportive yet challenging personality, offering guidance while pushing marketers to improve. The voice is natural and conversational, aligning with Act-On's brand. The focus on alignment, innovation, and partnership resonates with Act-On's core messaging pillars.</t>
        </is>
      </c>
      <c r="M54" s="9" t="inlineStr">
        <is>
          <t>60%</t>
        </is>
      </c>
      <c r="N54" s="9" t="inlineStr">
        <is>
          <t>40%</t>
        </is>
      </c>
      <c r="O54" s="9" t="n">
        <v>90</v>
      </c>
      <c r="P54" s="9" t="n">
        <v>85</v>
      </c>
      <c r="Q54" s="9" t="n">
        <v>95</v>
      </c>
      <c r="R54" s="9" t="inlineStr">
        <is>
          <t>Good balance of challenging and supportive tones. Maintain straightforward language and approachable expertise.</t>
        </is>
      </c>
      <c r="S54" s="9" t="n">
        <v>0</v>
      </c>
      <c r="T54" s="9" t="inlineStr">
        <is>
          <t>Customer Experience Optimization</t>
        </is>
      </c>
      <c r="U54" s="9" t="inlineStr">
        <is>
          <t>0.22%</t>
        </is>
      </c>
      <c r="V54" s="9" t="n">
        <v>80</v>
      </c>
      <c r="W54" s="9" t="inlineStr">
        <is>
          <t>Yes</t>
        </is>
      </c>
      <c r="X54" s="9" t="n">
        <v>60</v>
      </c>
      <c r="Y54" s="9" t="inlineStr">
        <is>
          <t>Yes</t>
        </is>
      </c>
      <c r="Z54" s="9" t="n">
        <v>2</v>
      </c>
      <c r="AA54" s="9" t="n">
        <v>5</v>
      </c>
      <c r="AB54" s="9" t="inlineStr">
        <is>
          <t>content marketing alignment | sales enablement | customer journey optimization</t>
        </is>
      </c>
      <c r="AC54" s="9" t="inlineStr">
        <is>
          <t>Improve meta description with a clear value proposition and call-to-action. Expand content to cover additional semantic keywords.</t>
        </is>
      </c>
      <c r="AD54" s="9" t="n">
        <v>6</v>
      </c>
      <c r="AE54" s="16" t="n">
        <v>574</v>
      </c>
      <c r="AF54" s="9" t="n">
        <v>592</v>
      </c>
      <c r="AG54" s="9" t="inlineStr">
        <is>
          <t>https://act-on.com/wp-content/uploads/2020/06/content-funnel.png</t>
        </is>
      </c>
      <c r="AH54" s="9" t="inlineStr">
        <is>
          <t>Beyond Sales &amp; Marketing Alignment</t>
        </is>
      </c>
      <c r="AI54" s="9" t="n">
        <v>170</v>
      </c>
      <c r="AJ54" s="9" t="n">
        <v>0</v>
      </c>
      <c r="AK54" s="9" t="inlineStr">
        <is>
          <t>Thought Leadership</t>
        </is>
      </c>
      <c r="AL54" s="9" t="inlineStr">
        <is>
          <t>Scale Demand Generation Operations</t>
        </is>
      </c>
      <c r="AM54" s="9" t="inlineStr">
        <is>
          <t>Scale Operations</t>
        </is>
      </c>
      <c r="AN54" s="9" t="inlineStr">
        <is>
          <t>GET</t>
        </is>
      </c>
      <c r="AO54" s="9" t="inlineStr">
        <is>
          <t>Build Pipeline and Accelerate Sales</t>
        </is>
      </c>
      <c r="AP54" s="9" t="inlineStr">
        <is>
          <t>Marketing Automation</t>
        </is>
      </c>
      <c r="AQ54" s="9" t="inlineStr">
        <is>
          <t>Marketing Leaders</t>
        </is>
      </c>
      <c r="AR54" s="9" t="n">
        <v>5</v>
      </c>
      <c r="AS54" s="9" t="n">
        <v>3</v>
      </c>
      <c r="AT54" s="9" t="n">
        <v>3</v>
      </c>
      <c r="AU54" s="9" t="n">
        <v>1</v>
      </c>
      <c r="AV54" s="9" t="n">
        <v>117.57</v>
      </c>
      <c r="AW54" s="9" t="n">
        <v>0</v>
      </c>
      <c r="AX54" s="14" t="inlineStr">
        <is>
          <t>$0.0509</t>
        </is>
      </c>
    </row>
    <row r="55">
      <c r="A55" s="9" t="inlineStr">
        <is>
          <t>How Data Science Is Transforming Sales and Marketing</t>
        </is>
      </c>
      <c r="B55" s="10" t="inlineStr">
        <is>
          <t>https://act-on.com/learn/blog/how-data-science-is-transforming-sales-and-marketing/</t>
        </is>
      </c>
      <c r="C55" s="9" t="inlineStr">
        <is>
          <t>how-data-science-is-transforming-sales-and-marketing</t>
        </is>
      </c>
      <c r="D55" s="9" t="inlineStr">
        <is>
          <t>2014-09-15</t>
        </is>
      </c>
      <c r="E55" s="9" t="inlineStr">
        <is>
          <t>2023-11-22</t>
        </is>
      </c>
      <c r="F55" s="11" t="n">
        <v>850</v>
      </c>
      <c r="G55" s="9" t="n">
        <v>11.4</v>
      </c>
      <c r="H55" s="9" t="n">
        <v>0</v>
      </c>
      <c r="I55" s="9" t="inlineStr">
        <is>
          <t>Error</t>
        </is>
      </c>
      <c r="J55" s="9" t="inlineStr">
        <is>
          <t>Error</t>
        </is>
      </c>
      <c r="K55" s="9" t="inlineStr">
        <is>
          <t>Error processing quality analysis</t>
        </is>
      </c>
      <c r="L55" s="9" t="inlineStr">
        <is>
          <t>Error processing brand alignment analysis</t>
        </is>
      </c>
      <c r="M55" s="9" t="inlineStr">
        <is>
          <t>80%</t>
        </is>
      </c>
      <c r="N55" s="9" t="inlineStr">
        <is>
          <t>20%</t>
        </is>
      </c>
      <c r="O55" s="9" t="n">
        <v>90</v>
      </c>
      <c r="P55" s="9" t="n">
        <v>85</v>
      </c>
      <c r="Q55" s="9" t="n">
        <v>95</v>
      </c>
      <c r="R55" s="9" t="inlineStr">
        <is>
          <t>The content strikes a good balance between challenging the reader and providing support/guidance. The tone is conversational and approachable while maintaining expertise.</t>
        </is>
      </c>
      <c r="S55" s="16" t="n">
        <v>2</v>
      </c>
      <c r="T55" s="9" t="inlineStr">
        <is>
          <t>Data-driven marketing</t>
        </is>
      </c>
      <c r="U55" s="9" t="inlineStr">
        <is>
          <t>0.36%</t>
        </is>
      </c>
      <c r="V55" s="9" t="n">
        <v>80</v>
      </c>
      <c r="W55" s="9" t="inlineStr">
        <is>
          <t>Yes</t>
        </is>
      </c>
      <c r="X55" s="9" t="n">
        <v>70</v>
      </c>
      <c r="Y55" s="9" t="inlineStr">
        <is>
          <t>Yes</t>
        </is>
      </c>
      <c r="Z55" s="9" t="n">
        <v>2</v>
      </c>
      <c r="AA55" s="9" t="n">
        <v>3</v>
      </c>
      <c r="AB55" s="9" t="inlineStr">
        <is>
          <t>predictive analytics | sales acceleration | machine learning</t>
        </is>
      </c>
      <c r="AC55" s="9" t="inlineStr">
        <is>
          <t>Improve keyword distribution throughout content. Expand on related topics like machine learning and AI. Optimize meta description with a clearer value proposition.</t>
        </is>
      </c>
      <c r="AD55" s="9" t="n">
        <v>6</v>
      </c>
      <c r="AE55" s="16" t="n">
        <v>340</v>
      </c>
      <c r="AF55" s="9" t="n">
        <v>155</v>
      </c>
      <c r="AG55" s="9" t="inlineStr">
        <is>
          <t>https://act-on.com/wp-content/uploads/2020/06/featured-default.jpg</t>
        </is>
      </c>
      <c r="AH55" s="9" t="inlineStr">
        <is>
          <t>Act-On Adaptive Web</t>
        </is>
      </c>
      <c r="AI55" s="9" t="n">
        <v>0</v>
      </c>
      <c r="AJ55" s="9" t="n">
        <v>0</v>
      </c>
      <c r="AK55" s="9" t="inlineStr">
        <is>
          <t>Thought Leadership</t>
        </is>
      </c>
      <c r="AL55" s="9" t="inlineStr">
        <is>
          <t>Personalize Outreach and Communication</t>
        </is>
      </c>
      <c r="AM55" s="9" t="inlineStr">
        <is>
          <t>Empower Sales Intelligence</t>
        </is>
      </c>
      <c r="AN55" s="9" t="inlineStr">
        <is>
          <t>GET</t>
        </is>
      </c>
      <c r="AO55" s="9" t="inlineStr">
        <is>
          <t>Build Pipeline and Accelerate Sales</t>
        </is>
      </c>
      <c r="AP55" s="9" t="inlineStr">
        <is>
          <t>Analytics and Reporting</t>
        </is>
      </c>
      <c r="AQ55" s="9" t="inlineStr">
        <is>
          <t>Marketing Leaders</t>
        </is>
      </c>
      <c r="AR55" s="9" t="n">
        <v>8</v>
      </c>
      <c r="AS55" s="9" t="n">
        <v>6</v>
      </c>
      <c r="AT55" s="9" t="n">
        <v>6</v>
      </c>
      <c r="AU55" s="9" t="n">
        <v>1</v>
      </c>
      <c r="AV55" s="9" t="n">
        <v>851.7</v>
      </c>
      <c r="AW55" s="9" t="n">
        <v>0</v>
      </c>
      <c r="AX55" s="14" t="inlineStr">
        <is>
          <t>$0.0515</t>
        </is>
      </c>
    </row>
    <row r="56">
      <c r="A56" s="9" t="inlineStr">
        <is>
          <t>How Developing a Sales Team is Like Professional Football</t>
        </is>
      </c>
      <c r="B56" s="10" t="inlineStr">
        <is>
          <t>https://act-on.com/learn/blog/how-developing-a-sales-team-is-like-professional-football/</t>
        </is>
      </c>
      <c r="C56" s="9" t="inlineStr">
        <is>
          <t>how-developing-a-sales-team-is-like-professional-football</t>
        </is>
      </c>
      <c r="D56" s="9" t="inlineStr">
        <is>
          <t>2016-07-14</t>
        </is>
      </c>
      <c r="E56" s="9" t="inlineStr">
        <is>
          <t>2023-11-22</t>
        </is>
      </c>
      <c r="F56" s="15" t="n">
        <v>2070</v>
      </c>
      <c r="G56" s="9" t="n">
        <v>8.800000000000001</v>
      </c>
      <c r="H56" s="9" t="n">
        <v>87</v>
      </c>
      <c r="I56" s="9" t="inlineStr">
        <is>
          <t>On Topic</t>
        </is>
      </c>
      <c r="J56" s="13" t="inlineStr">
        <is>
          <t>On Brand</t>
        </is>
      </c>
      <c r="K56" s="9" t="inlineStr">
        <is>
          <t>The content is well-written, structured logically, and provides valuable insights into sales strategies and mindsets. The interview format with relevant examples keeps it engaging.</t>
        </is>
      </c>
      <c r="L56" s="9" t="inlineStr">
        <is>
          <t>The content embodies Act-On's supportive yet challenging brand personality through the motivational coaching advice. The conversational tone aligns with the brand voice, focusing on agility, innovation, and partnership.</t>
        </is>
      </c>
      <c r="M56" s="9" t="inlineStr">
        <is>
          <t>80%</t>
        </is>
      </c>
      <c r="N56" s="9" t="inlineStr">
        <is>
          <t>20%</t>
        </is>
      </c>
      <c r="O56" s="9" t="n">
        <v>95</v>
      </c>
      <c r="P56" s="9" t="n">
        <v>90</v>
      </c>
      <c r="Q56" s="9" t="n">
        <v>100</v>
      </c>
      <c r="R56" s="9" t="inlineStr">
        <is>
          <t>The content strikes an excellent balance between challenging and supportive tones. The conversational style and authentic voice are highly effective. Consider slightly softening the challenging tone in a few areas for a more supportive approach.</t>
        </is>
      </c>
      <c r="S56" s="16" t="n">
        <v>23</v>
      </c>
      <c r="T56" s="9" t="inlineStr">
        <is>
          <t>Sales Team Development Strategies</t>
        </is>
      </c>
      <c r="U56" s="9" t="inlineStr">
        <is>
          <t>0.00%</t>
        </is>
      </c>
      <c r="V56" s="9" t="n">
        <v>0</v>
      </c>
      <c r="W56" s="9" t="inlineStr">
        <is>
          <t>Yes</t>
        </is>
      </c>
      <c r="X56" s="9" t="n">
        <v>0</v>
      </c>
      <c r="Y56" s="9" t="inlineStr">
        <is>
          <t>Yes</t>
        </is>
      </c>
      <c r="Z56" s="9" t="n">
        <v>0</v>
      </c>
      <c r="AA56" s="9" t="n">
        <v>6</v>
      </c>
      <c r="AB56" s="9" t="inlineStr">
        <is>
          <t>sales coaching | sales performance | sales motivation</t>
        </is>
      </c>
      <c r="AC56" s="9" t="inlineStr">
        <is>
          <t>Incorporate the target keyword "Sales Team Development Strategies" into the content and headers. Update the meta description to include the keyword and a compelling value proposition.</t>
        </is>
      </c>
      <c r="AD56" s="9" t="n">
        <v>1</v>
      </c>
      <c r="AE56" s="16" t="n">
        <v>351</v>
      </c>
      <c r="AF56" s="9" t="n">
        <v>200</v>
      </c>
      <c r="AG56" s="9" t="inlineStr">
        <is>
          <t>https://act-on.com/wp-content/uploads/2020/06/How-Developing-a-Sales-Team-is-Like-Professional-Football_fi.png</t>
        </is>
      </c>
      <c r="AH56" s="9" t="inlineStr">
        <is>
          <t>How Developing a Sales Team is Like Professional Football</t>
        </is>
      </c>
      <c r="AI56" s="9" t="n">
        <v>0</v>
      </c>
      <c r="AJ56" s="9" t="n">
        <v>0</v>
      </c>
      <c r="AK56" s="9" t="inlineStr">
        <is>
          <t>Thought Leadership</t>
        </is>
      </c>
      <c r="AL56" s="9" t="inlineStr">
        <is>
          <t>Scale Demand Generation Operations</t>
        </is>
      </c>
      <c r="AM56" s="9" t="inlineStr">
        <is>
          <t>Empower Sales Intelligence</t>
        </is>
      </c>
      <c r="AN56" s="9" t="inlineStr">
        <is>
          <t>GET</t>
        </is>
      </c>
      <c r="AO56" s="9" t="inlineStr">
        <is>
          <t>Build Pipeline and Accelerate Sales</t>
        </is>
      </c>
      <c r="AP56" s="9" t="inlineStr">
        <is>
          <t>Lead Generation</t>
        </is>
      </c>
      <c r="AQ56" s="9" t="inlineStr">
        <is>
          <t>Sales Leaders</t>
        </is>
      </c>
      <c r="AR56" s="9" t="n">
        <v>9</v>
      </c>
      <c r="AS56" s="9" t="n">
        <v>6</v>
      </c>
      <c r="AT56" s="9" t="n">
        <v>8</v>
      </c>
      <c r="AU56" s="9" t="n">
        <v>0.875</v>
      </c>
      <c r="AV56" s="9" t="n">
        <v>398.12</v>
      </c>
      <c r="AW56" s="9" t="n">
        <v>0.125</v>
      </c>
      <c r="AX56" s="14" t="inlineStr">
        <is>
          <t>$0.0743</t>
        </is>
      </c>
    </row>
    <row r="57">
      <c r="A57" s="9" t="inlineStr">
        <is>
          <t>How Do I Prepare for Marketing Automation?</t>
        </is>
      </c>
      <c r="B57" s="10" t="inlineStr">
        <is>
          <t>https://act-on.com/learn/blog/how-do-i-prepare-for-marketing-automation/</t>
        </is>
      </c>
      <c r="C57" s="9" t="inlineStr">
        <is>
          <t>how-do-i-prepare-for-marketing-automation</t>
        </is>
      </c>
      <c r="D57" s="9" t="inlineStr">
        <is>
          <t>2015-09-29</t>
        </is>
      </c>
      <c r="E57" s="9" t="inlineStr">
        <is>
          <t>2023-11-22</t>
        </is>
      </c>
      <c r="F57" s="15" t="n">
        <v>2175</v>
      </c>
      <c r="G57" s="9" t="n">
        <v>9.1</v>
      </c>
      <c r="H57" s="9" t="n">
        <v>92</v>
      </c>
      <c r="I57" s="9" t="inlineStr">
        <is>
          <t>On Topic</t>
        </is>
      </c>
      <c r="J57" s="13" t="inlineStr">
        <is>
          <t>On Brand</t>
        </is>
      </c>
      <c r="K57" s="9" t="inlineStr">
        <is>
          <t>The content is well-structured, engaging, and provides actionable insights for marketing automation success. It covers relevant topics in-depth with a clear focus on the audience.</t>
        </is>
      </c>
      <c r="L57" s="9" t="inlineStr">
        <is>
          <t>The tone is refreshingly direct yet supportive, embodying both brand personalities. It aligns with the core messaging pillars and values like putting people first and continuous improvement.</t>
        </is>
      </c>
      <c r="M57" s="9" t="inlineStr">
        <is>
          <t>40%</t>
        </is>
      </c>
      <c r="N57" s="9" t="inlineStr">
        <is>
          <t>60%</t>
        </is>
      </c>
      <c r="O57" s="9" t="n">
        <v>90</v>
      </c>
      <c r="P57" s="9" t="n">
        <v>95</v>
      </c>
      <c r="Q57" s="9" t="n">
        <v>95</v>
      </c>
      <c r="R57" s="9" t="inlineStr">
        <is>
          <t>The content strikes a good balance between challenging and supportive tones. The language is natural, approachable, and inclusive.</t>
        </is>
      </c>
      <c r="S57" s="16" t="n">
        <v>5</v>
      </c>
      <c r="T57" s="9" t="inlineStr">
        <is>
          <t>Marketing Automation Preparation</t>
        </is>
      </c>
      <c r="U57" s="9" t="inlineStr">
        <is>
          <t>0.29%</t>
        </is>
      </c>
      <c r="V57" s="9" t="n">
        <v>85</v>
      </c>
      <c r="W57" s="9" t="inlineStr">
        <is>
          <t>Yes</t>
        </is>
      </c>
      <c r="X57" s="9" t="n">
        <v>60</v>
      </c>
      <c r="Y57" s="9" t="inlineStr">
        <is>
          <t>Yes</t>
        </is>
      </c>
      <c r="Z57" s="9" t="n">
        <v>1</v>
      </c>
      <c r="AA57" s="9" t="n">
        <v>13</v>
      </c>
      <c r="AB57" s="9" t="inlineStr">
        <is>
          <t>marketing automation strategy | lead nurturing | persona development</t>
        </is>
      </c>
      <c r="AC57" s="9" t="inlineStr">
        <is>
          <t>Improve meta description with a clear value proposition and call-to-action. Consider expanding content to cover related topics like lead scoring and nurture campaigns.</t>
        </is>
      </c>
      <c r="AD57" s="9" t="n">
        <v>6</v>
      </c>
      <c r="AE57" s="16" t="n">
        <v>478</v>
      </c>
      <c r="AF57" s="9" t="n">
        <v>289</v>
      </c>
      <c r="AG57" s="9" t="inlineStr">
        <is>
          <t>https://act-on.com/wp-content/uploads/2020/06/MA-Strategy.png</t>
        </is>
      </c>
      <c r="AH57" s="9" t="inlineStr">
        <is>
          <t>Setting Goals and Objectives</t>
        </is>
      </c>
      <c r="AI57" s="9" t="n">
        <v>260</v>
      </c>
      <c r="AJ57" s="9" t="n">
        <v>0</v>
      </c>
      <c r="AK57" s="9" t="inlineStr">
        <is>
          <t>Thought Leadership</t>
        </is>
      </c>
      <c r="AL57" s="9" t="inlineStr">
        <is>
          <t>Scale Demand Generation Operations</t>
        </is>
      </c>
      <c r="AM57" s="9" t="inlineStr">
        <is>
          <t>Nurture Prospects</t>
        </is>
      </c>
      <c r="AN57" s="9" t="inlineStr">
        <is>
          <t>GET</t>
        </is>
      </c>
      <c r="AO57" s="9" t="inlineStr">
        <is>
          <t>Build Pipeline and Accelerate Sales</t>
        </is>
      </c>
      <c r="AP57" s="9" t="inlineStr">
        <is>
          <t>Marketing Automation</t>
        </is>
      </c>
      <c r="AQ57" s="9" t="inlineStr">
        <is>
          <t>Marketing Leaders</t>
        </is>
      </c>
      <c r="AR57" s="9" t="n">
        <v>7</v>
      </c>
      <c r="AS57" s="9" t="n">
        <v>4</v>
      </c>
      <c r="AT57" s="9" t="n">
        <v>4</v>
      </c>
      <c r="AU57" s="9" t="n">
        <v>1</v>
      </c>
      <c r="AV57" s="9" t="n">
        <v>9.869999999999999</v>
      </c>
      <c r="AW57" s="9" t="n">
        <v>0</v>
      </c>
      <c r="AX57" s="14" t="inlineStr">
        <is>
          <t>$0.0771</t>
        </is>
      </c>
    </row>
    <row r="58">
      <c r="A58" s="9" t="inlineStr">
        <is>
          <t>How does the CMO role look different in the US when compared to the UK?</t>
        </is>
      </c>
      <c r="B58" s="10" t="inlineStr">
        <is>
          <t>https://act-on.com/learn/blog/how-does-the-cmo-role-look-different-in-the-us-when-compared-to-the-uk/</t>
        </is>
      </c>
      <c r="C58" s="9" t="inlineStr">
        <is>
          <t>how-does-the-cmo-role-look-different-in-the-us-when-compared-to-the-uk</t>
        </is>
      </c>
      <c r="D58" s="9" t="inlineStr">
        <is>
          <t>2017-09-21</t>
        </is>
      </c>
      <c r="E58" s="9" t="inlineStr">
        <is>
          <t>2023-11-22</t>
        </is>
      </c>
      <c r="F58" s="13" t="n">
        <v>1191</v>
      </c>
      <c r="G58" s="9" t="n">
        <v>12.1</v>
      </c>
      <c r="H58" s="9" t="n">
        <v>0</v>
      </c>
      <c r="I58" s="9" t="inlineStr">
        <is>
          <t>Error</t>
        </is>
      </c>
      <c r="J58" s="9" t="inlineStr">
        <is>
          <t>Error</t>
        </is>
      </c>
      <c r="K58" s="9" t="inlineStr">
        <is>
          <t>Error processing quality analysis</t>
        </is>
      </c>
      <c r="L58" s="9" t="inlineStr">
        <is>
          <t>Error processing brand alignment analysis</t>
        </is>
      </c>
      <c r="M58" s="9" t="inlineStr">
        <is>
          <t>60%</t>
        </is>
      </c>
      <c r="N58" s="9" t="inlineStr">
        <is>
          <t>40%</t>
        </is>
      </c>
      <c r="O58" s="9" t="n">
        <v>90</v>
      </c>
      <c r="P58" s="9" t="n">
        <v>85</v>
      </c>
      <c r="Q58" s="9" t="n">
        <v>95</v>
      </c>
      <c r="R58" s="9" t="inlineStr">
        <is>
          <t>The content strikes a good balance between challenging insights and supportive analysis. Consider adding a few more supportive elements to better align with the 50/50 balance for this content type.</t>
        </is>
      </c>
      <c r="S58" s="9" t="n">
        <v>0</v>
      </c>
      <c r="T58" s="9" t="inlineStr">
        <is>
          <t>CMO role differences US UK</t>
        </is>
      </c>
      <c r="U58" s="9" t="inlineStr">
        <is>
          <t>0.24%</t>
        </is>
      </c>
      <c r="V58" s="9" t="n">
        <v>75</v>
      </c>
      <c r="W58" s="9" t="inlineStr">
        <is>
          <t>Yes</t>
        </is>
      </c>
      <c r="X58" s="9" t="n">
        <v>80</v>
      </c>
      <c r="Y58" s="9" t="inlineStr">
        <is>
          <t>Yes</t>
        </is>
      </c>
      <c r="Z58" s="9" t="n">
        <v>0</v>
      </c>
      <c r="AA58" s="9" t="n">
        <v>3</v>
      </c>
      <c r="AB58" s="9" t="inlineStr">
        <is>
          <t>cmo career path | cmo qualifications | cmo responsibilities</t>
        </is>
      </c>
      <c r="AC58" s="9" t="inlineStr">
        <is>
          <t>Consider adding more H2/H3 tags for content structure. Expand on related topics like CMO job duties and career progression.</t>
        </is>
      </c>
      <c r="AD58" s="9" t="n">
        <v>1</v>
      </c>
      <c r="AE58" s="16" t="n">
        <v>351</v>
      </c>
      <c r="AF58" s="9" t="n">
        <v>200</v>
      </c>
      <c r="AG58" s="9" t="inlineStr">
        <is>
          <t>https://act-on.com/wp-content/uploads/2020/06/cmo-351x200-1.png</t>
        </is>
      </c>
      <c r="AH58" s="9" t="inlineStr">
        <is>
          <t>How does the CMO role look different in the US when compared to the UK?</t>
        </is>
      </c>
      <c r="AI58" s="9" t="n">
        <v>0</v>
      </c>
      <c r="AJ58" s="9" t="n">
        <v>0</v>
      </c>
      <c r="AK58" s="9" t="inlineStr">
        <is>
          <t>Thought Leadership</t>
        </is>
      </c>
      <c r="AL58" s="9" t="inlineStr">
        <is>
          <t>Personalize Outreach and Communication</t>
        </is>
      </c>
      <c r="AM58" s="9" t="inlineStr">
        <is>
          <t>Marketing/Sales Insights</t>
        </is>
      </c>
      <c r="AN58" s="9" t="inlineStr">
        <is>
          <t>OPTIMIZE</t>
        </is>
      </c>
      <c r="AO58" s="9" t="inlineStr">
        <is>
          <t>Maximizing MROI</t>
        </is>
      </c>
      <c r="AP58" s="9" t="inlineStr">
        <is>
          <t>Analytics and Reporting</t>
        </is>
      </c>
      <c r="AQ58" s="9" t="inlineStr">
        <is>
          <t>Marketing Leaders</t>
        </is>
      </c>
      <c r="AR58" s="9" t="n">
        <v>4</v>
      </c>
      <c r="AS58" s="9" t="n">
        <v>2</v>
      </c>
      <c r="AT58" s="9" t="n">
        <v>2</v>
      </c>
      <c r="AU58" s="9" t="n">
        <v>1</v>
      </c>
      <c r="AV58" s="9" t="n">
        <v>3.19</v>
      </c>
      <c r="AW58" s="9" t="n">
        <v>0</v>
      </c>
      <c r="AX58" s="14" t="inlineStr">
        <is>
          <t>$0.0582</t>
        </is>
      </c>
    </row>
    <row r="59">
      <c r="A59" s="9" t="inlineStr">
        <is>
          <t>How Email Marketing Campaigns are Like the U.S. Elections</t>
        </is>
      </c>
      <c r="B59" s="10" t="inlineStr">
        <is>
          <t>https://act-on.com/learn/blog/how-email-marketing-campaigns-are-like-the-u-s-elections/</t>
        </is>
      </c>
      <c r="C59" s="9" t="inlineStr">
        <is>
          <t>how-email-marketing-campaigns-are-like-the-u-s-elections</t>
        </is>
      </c>
      <c r="D59" s="9" t="inlineStr">
        <is>
          <t>2016-05-06</t>
        </is>
      </c>
      <c r="E59" s="9" t="inlineStr">
        <is>
          <t>2023-11-22</t>
        </is>
      </c>
      <c r="F59" s="11" t="n">
        <v>1392</v>
      </c>
      <c r="G59" s="9" t="n">
        <v>12.2</v>
      </c>
      <c r="H59" s="9" t="n">
        <v>85</v>
      </c>
      <c r="I59" s="9" t="inlineStr">
        <is>
          <t>On Topic</t>
        </is>
      </c>
      <c r="J59" s="12" t="inlineStr">
        <is>
          <t>Mostly on Brand</t>
        </is>
      </c>
      <c r="K59" s="9" t="inlineStr">
        <is>
          <t>The content is well-written, engaging, and provides valuable insights by drawing parallels between email marketing/deliverability and the U.S. presidential election process. The structure is logical and the examples effectively illustrate the key points.</t>
        </is>
      </c>
      <c r="L59" s="9" t="inlineStr">
        <is>
          <t>The tone aligns well with Act-On's "refreshingly direct" voice - it's conversational yet professional. The "white-collar mechanic" persona shines through in the technical analysis. While not explicitly promoting Act-On's solutions, it embodies the "supportive challenger" role.</t>
        </is>
      </c>
      <c r="M59" s="9" t="inlineStr">
        <is>
          <t>70%</t>
        </is>
      </c>
      <c r="N59" s="9" t="inlineStr">
        <is>
          <t>30%</t>
        </is>
      </c>
      <c r="O59" s="9" t="n">
        <v>90</v>
      </c>
      <c r="P59" s="9" t="n">
        <v>85</v>
      </c>
      <c r="Q59" s="9" t="n">
        <v>95</v>
      </c>
      <c r="R59" s="9" t="inlineStr">
        <is>
          <t>The content strikes a good balance between challenging and supportive tones appropriate for a blog post. The writing is very natural and conversational, with minimal corporate jargon. The tone is authentic and approachable while demonstrating expertise.</t>
        </is>
      </c>
      <c r="S59" s="16" t="n">
        <v>9</v>
      </c>
      <c r="T59" s="9" t="inlineStr">
        <is>
          <t>Email Marketing Strategies</t>
        </is>
      </c>
      <c r="U59" s="9" t="inlineStr">
        <is>
          <t>0.23%</t>
        </is>
      </c>
      <c r="V59" s="9" t="n">
        <v>80</v>
      </c>
      <c r="W59" s="9" t="inlineStr">
        <is>
          <t>Yes</t>
        </is>
      </c>
      <c r="X59" s="9" t="n">
        <v>70</v>
      </c>
      <c r="Y59" s="9" t="inlineStr">
        <is>
          <t>Yes</t>
        </is>
      </c>
      <c r="Z59" s="9" t="n">
        <v>9</v>
      </c>
      <c r="AA59" s="9" t="n">
        <v>3</v>
      </c>
      <c r="AB59" s="9" t="inlineStr">
        <is>
          <t>email deliverability | email marketing best practices | email list building</t>
        </is>
      </c>
      <c r="AC59" s="9" t="inlineStr">
        <is>
          <t>Expand semantic relevance by incorporating more email deliverability terms. Consider adding a more compelling call-to-action in the meta description.</t>
        </is>
      </c>
      <c r="AD59" s="9" t="n">
        <v>1</v>
      </c>
      <c r="AE59" s="16" t="n">
        <v>351</v>
      </c>
      <c r="AF59" s="9" t="n">
        <v>200</v>
      </c>
      <c r="AG59" s="9" t="inlineStr">
        <is>
          <t>https://act-on.com/wp-content/uploads/2020/06/David-Fowler_Featured-Image.jpg</t>
        </is>
      </c>
      <c r="AH59" s="9" t="inlineStr">
        <is>
          <t>This graphic shows a quote from the author, asking whether it is time to consider pay-to-play email options.</t>
        </is>
      </c>
      <c r="AI59" s="9" t="n">
        <v>0</v>
      </c>
      <c r="AJ59" s="9" t="n">
        <v>0</v>
      </c>
      <c r="AK59" s="9" t="inlineStr">
        <is>
          <t>Thought Leadership</t>
        </is>
      </c>
      <c r="AL59" s="9" t="inlineStr">
        <is>
          <t>Personalize Outreach and Communication</t>
        </is>
      </c>
      <c r="AM59" s="9" t="inlineStr">
        <is>
          <t>Nurture Prospects</t>
        </is>
      </c>
      <c r="AN59" s="9" t="inlineStr">
        <is>
          <t>GET</t>
        </is>
      </c>
      <c r="AO59" s="9" t="inlineStr">
        <is>
          <t>Build Pipeline and Accelerate Sales</t>
        </is>
      </c>
      <c r="AP59" s="9" t="inlineStr">
        <is>
          <t>Email Marketing</t>
        </is>
      </c>
      <c r="AQ59" s="9" t="inlineStr">
        <is>
          <t>Marketing Leaders</t>
        </is>
      </c>
      <c r="AR59" s="9" t="n">
        <v>4</v>
      </c>
      <c r="AS59" s="9" t="n">
        <v>2</v>
      </c>
      <c r="AT59" s="9" t="n">
        <v>2</v>
      </c>
      <c r="AU59" s="9" t="n">
        <v>1</v>
      </c>
      <c r="AV59" s="9" t="n">
        <v>4.34</v>
      </c>
      <c r="AW59" s="9" t="n">
        <v>0</v>
      </c>
      <c r="AX59" s="14" t="inlineStr">
        <is>
          <t>$0.0637</t>
        </is>
      </c>
    </row>
    <row r="60">
      <c r="A60" s="9" t="inlineStr">
        <is>
          <t>How Engagement Affects Email Deliverability</t>
        </is>
      </c>
      <c r="B60" s="10" t="inlineStr">
        <is>
          <t>https://act-on.com/learn/blog/how-engagement-affects-email-deliverability/</t>
        </is>
      </c>
      <c r="C60" s="9" t="inlineStr">
        <is>
          <t>how-engagement-affects-email-deliverability</t>
        </is>
      </c>
      <c r="D60" s="9" t="inlineStr">
        <is>
          <t>2014-07-30</t>
        </is>
      </c>
      <c r="E60" s="9" t="inlineStr">
        <is>
          <t>2023-11-22</t>
        </is>
      </c>
      <c r="F60" s="13" t="n">
        <v>1022</v>
      </c>
      <c r="G60" s="9" t="n">
        <v>10.6</v>
      </c>
      <c r="H60" s="9" t="n">
        <v>90</v>
      </c>
      <c r="I60" s="9" t="inlineStr">
        <is>
          <t>On Topic</t>
        </is>
      </c>
      <c r="J60" s="13" t="inlineStr">
        <is>
          <t>On Brand</t>
        </is>
      </c>
      <c r="K60" s="9" t="inlineStr">
        <is>
          <t>The content is well-written, structured logically, and provides valuable insights into email engagement and deliverability. It stays focused on the core topic of marketing automation and email marketing best practices.</t>
        </is>
      </c>
      <c r="L60" s="9" t="inlineStr">
        <is>
          <t>The content embodies Act-On's supportive yet challenging approach by educating readers while pushing them to improve engagement. The tone is conversational yet professional, aligning with the 'White-Collar Mechanic' persona.</t>
        </is>
      </c>
      <c r="M60" s="9" t="inlineStr">
        <is>
          <t>30%</t>
        </is>
      </c>
      <c r="N60" s="9" t="inlineStr">
        <is>
          <t>70%</t>
        </is>
      </c>
      <c r="O60" s="9" t="n">
        <v>90</v>
      </c>
      <c r="P60" s="9" t="n">
        <v>85</v>
      </c>
      <c r="Q60" s="9" t="n">
        <v>95</v>
      </c>
      <c r="R60" s="9" t="inlineStr">
        <is>
          <t>The content strikes a good balance between challenging and supportive tones appropriate for a blog post. The language is straightforward and approachable while demonstrating expertise.</t>
        </is>
      </c>
      <c r="S60" s="16" t="n">
        <v>9</v>
      </c>
      <c r="T60" s="9" t="inlineStr">
        <is>
          <t>Email Engagement</t>
        </is>
      </c>
      <c r="U60" s="9" t="inlineStr">
        <is>
          <t>0.72%</t>
        </is>
      </c>
      <c r="V60" s="9" t="n">
        <v>85</v>
      </c>
      <c r="W60" s="9" t="inlineStr">
        <is>
          <t>Yes</t>
        </is>
      </c>
      <c r="X60" s="9" t="n">
        <v>70</v>
      </c>
      <c r="Y60" s="9" t="inlineStr">
        <is>
          <t>Yes</t>
        </is>
      </c>
      <c r="Z60" s="9" t="n">
        <v>5</v>
      </c>
      <c r="AA60" s="9" t="n">
        <v>4</v>
      </c>
      <c r="AB60" s="9" t="inlineStr">
        <is>
          <t>email deliverability | email engagement metrics | email sender reputation</t>
        </is>
      </c>
      <c r="AC60" s="9" t="inlineStr">
        <is>
          <t>Incorporate more semantic keywords related to email deliverability and sender reputation. Optimize meta description to include a clear value proposition and call-to-action.</t>
        </is>
      </c>
      <c r="AD60" s="9" t="n">
        <v>7</v>
      </c>
      <c r="AE60" s="16" t="n">
        <v>340</v>
      </c>
      <c r="AF60" s="9" t="n">
        <v>155</v>
      </c>
      <c r="AG60" s="9" t="inlineStr">
        <is>
          <t>https://act-on.com/wp-content/uploads/2020/06/featured-default.jpg</t>
        </is>
      </c>
      <c r="AH60" s="9" t="inlineStr">
        <is>
          <t>Act-On Adaptive Web</t>
        </is>
      </c>
      <c r="AI60" s="9" t="n">
        <v>0</v>
      </c>
      <c r="AJ60" s="9" t="n">
        <v>0</v>
      </c>
      <c r="AK60" s="9" t="inlineStr">
        <is>
          <t>Thought Leadership</t>
        </is>
      </c>
      <c r="AL60" s="9" t="inlineStr">
        <is>
          <t>Personalize Outreach and Communication</t>
        </is>
      </c>
      <c r="AM60" s="9" t="inlineStr">
        <is>
          <t>Regular Communication</t>
        </is>
      </c>
      <c r="AN60" s="9" t="inlineStr">
        <is>
          <t>KEEP</t>
        </is>
      </c>
      <c r="AO60" s="9" t="inlineStr">
        <is>
          <t>Deliver Value and Keep Customers</t>
        </is>
      </c>
      <c r="AP60" s="9" t="inlineStr">
        <is>
          <t>Email Marketing</t>
        </is>
      </c>
      <c r="AQ60" s="9" t="inlineStr">
        <is>
          <t>Marketing Leaders</t>
        </is>
      </c>
      <c r="AR60" s="9" t="n">
        <v>5</v>
      </c>
      <c r="AS60" s="9" t="n">
        <v>3</v>
      </c>
      <c r="AT60" s="9" t="n">
        <v>3</v>
      </c>
      <c r="AU60" s="9" t="n">
        <v>1</v>
      </c>
      <c r="AV60" s="9" t="n">
        <v>84.06</v>
      </c>
      <c r="AW60" s="9" t="n">
        <v>0</v>
      </c>
      <c r="AX60" s="14" t="inlineStr">
        <is>
          <t>$0.0552</t>
        </is>
      </c>
    </row>
    <row r="61">
      <c r="A61" s="9" t="inlineStr">
        <is>
          <t>How Financial Marketing Automation Builds Trust</t>
        </is>
      </c>
      <c r="B61" s="10" t="inlineStr">
        <is>
          <t>https://act-on.com/learn/blog/how-financial-institutions-can-build-trust-using-marketing-automation/</t>
        </is>
      </c>
      <c r="C61" s="9" t="inlineStr">
        <is>
          <t>how-financial-institutions-can-build-trust-using-marketing-automation</t>
        </is>
      </c>
      <c r="D61" s="9" t="inlineStr">
        <is>
          <t>2022-05-03</t>
        </is>
      </c>
      <c r="E61" s="9" t="inlineStr">
        <is>
          <t>2023-02-14</t>
        </is>
      </c>
      <c r="F61" s="11" t="n">
        <v>1383</v>
      </c>
      <c r="G61" s="9" t="n">
        <v>12.8</v>
      </c>
      <c r="H61" s="9" t="n">
        <v>88</v>
      </c>
      <c r="I61" s="9" t="inlineStr">
        <is>
          <t>On Topic</t>
        </is>
      </c>
      <c r="J61" s="13" t="inlineStr">
        <is>
          <t>On Brand</t>
        </is>
      </c>
      <c r="K61" s="9" t="inlineStr">
        <is>
          <t>The content is well-written, logically structured, and provides valuable insights into marketing automation for financial services. It effectively engages the reader with a compelling narrative and relevant examples.</t>
        </is>
      </c>
      <c r="L61" s="9" t="inlineStr">
        <is>
          <t>The content embodies Act-On's brand personality as both a supportive challenger and a technically proficient expert. The voice is natural, conversational, and direct, aligning with Act-On's messaging pillars and brand values.</t>
        </is>
      </c>
      <c r="M61" s="9" t="inlineStr">
        <is>
          <t>60%</t>
        </is>
      </c>
      <c r="N61" s="9" t="inlineStr">
        <is>
          <t>40%</t>
        </is>
      </c>
      <c r="O61" s="9" t="n">
        <v>90</v>
      </c>
      <c r="P61" s="9" t="n">
        <v>85</v>
      </c>
      <c r="Q61" s="9" t="n">
        <v>95</v>
      </c>
      <c r="R61" s="9" t="inlineStr">
        <is>
          <t>The content strikes a good balance between challenging and supportive tones. Consider adding a few more supportive elements to better align with the 50/50 balance recommended for this content type.</t>
        </is>
      </c>
      <c r="S61" s="9" t="n">
        <v>0</v>
      </c>
      <c r="T61" s="9" t="inlineStr">
        <is>
          <t>Financial Marketing Automation</t>
        </is>
      </c>
      <c r="U61" s="9" t="inlineStr">
        <is>
          <t>0.41%</t>
        </is>
      </c>
      <c r="V61" s="9" t="n">
        <v>85</v>
      </c>
      <c r="W61" s="9" t="inlineStr">
        <is>
          <t>Yes</t>
        </is>
      </c>
      <c r="X61" s="9" t="n">
        <v>80</v>
      </c>
      <c r="Y61" s="9" t="inlineStr">
        <is>
          <t>Yes</t>
        </is>
      </c>
      <c r="Z61" s="9" t="n">
        <v>6</v>
      </c>
      <c r="AA61" s="9" t="n">
        <v>3</v>
      </c>
      <c r="AB61" s="9" t="inlineStr">
        <is>
          <t>financial marketing automation tools | financial marketing automation strategies | financial services customer journey</t>
        </is>
      </c>
      <c r="AC61" s="9" t="inlineStr">
        <is>
          <t>Improve semantic relevance by incorporating more related terms like "lead nurturing" and "personalized marketing". Consider adding more internal links to relevant content.</t>
        </is>
      </c>
      <c r="AD61" s="9" t="n">
        <v>1</v>
      </c>
      <c r="AE61" s="13" t="n">
        <v>2500</v>
      </c>
      <c r="AF61" s="9" t="n">
        <v>1094</v>
      </c>
      <c r="AG61" s="9" t="inlineStr">
        <is>
          <t>https://act-on.com/wp-content/uploads/2021/12/financial-services-marketing-blog-image.jpg</t>
        </is>
      </c>
      <c r="AH61" s="9" t="inlineStr"/>
      <c r="AI61" s="9" t="n">
        <v>0</v>
      </c>
      <c r="AJ61" s="16" t="n">
        <v>1</v>
      </c>
      <c r="AK61" s="9" t="inlineStr">
        <is>
          <t>Thought Leadership</t>
        </is>
      </c>
      <c r="AL61" s="9" t="inlineStr">
        <is>
          <t>Personalize Outreach and Communication</t>
        </is>
      </c>
      <c r="AM61" s="9" t="inlineStr">
        <is>
          <t>Nurture Prospects</t>
        </is>
      </c>
      <c r="AN61" s="9" t="inlineStr">
        <is>
          <t>GET</t>
        </is>
      </c>
      <c r="AO61" s="9" t="inlineStr">
        <is>
          <t>Build Pipeline and Accelerate Sales</t>
        </is>
      </c>
      <c r="AP61" s="9" t="inlineStr">
        <is>
          <t>Marketing Automation</t>
        </is>
      </c>
      <c r="AQ61" s="9" t="inlineStr">
        <is>
          <t>Marketing Leaders</t>
        </is>
      </c>
      <c r="AR61" s="9" t="n">
        <v>7</v>
      </c>
      <c r="AS61" s="9" t="n">
        <v>4</v>
      </c>
      <c r="AT61" s="9" t="n">
        <v>4</v>
      </c>
      <c r="AU61" s="9" t="n">
        <v>0.75</v>
      </c>
      <c r="AV61" s="9" t="n">
        <v>4.4</v>
      </c>
      <c r="AW61" s="9" t="n">
        <v>0.25</v>
      </c>
      <c r="AX61" s="14" t="inlineStr">
        <is>
          <t>$0.0598</t>
        </is>
      </c>
    </row>
    <row r="62">
      <c r="A62" s="9" t="inlineStr">
        <is>
          <t>How Holiday Email Sending Could Trash Your Email Reputation</t>
        </is>
      </c>
      <c r="B62" s="10" t="inlineStr">
        <is>
          <t>https://act-on.com/learn/blog/how-holiday-email-sending-could-trash-your-email-reputation/</t>
        </is>
      </c>
      <c r="C62" s="9" t="inlineStr">
        <is>
          <t>how-holiday-email-sending-could-trash-your-email-reputation</t>
        </is>
      </c>
      <c r="D62" s="9" t="inlineStr">
        <is>
          <t>2013-11-14</t>
        </is>
      </c>
      <c r="E62" s="9" t="inlineStr">
        <is>
          <t>2023-11-22</t>
        </is>
      </c>
      <c r="F62" s="13" t="n">
        <v>1151</v>
      </c>
      <c r="G62" s="9" t="n">
        <v>9.699999999999999</v>
      </c>
      <c r="H62" s="9" t="n">
        <v>88</v>
      </c>
      <c r="I62" s="9" t="inlineStr">
        <is>
          <t>On Topic</t>
        </is>
      </c>
      <c r="J62" s="13" t="inlineStr">
        <is>
          <t>On Brand</t>
        </is>
      </c>
      <c r="K62" s="9" t="inlineStr">
        <is>
          <t>The content is well-written, organized, and provides actionable insights for email marketers during the holiday season. It covers relevant topics like email frequency, list management, and deliverability.</t>
        </is>
      </c>
      <c r="L62" s="9" t="inlineStr">
        <is>
          <t>The tone strikes a good balance between being supportive yet challenging readers to be strategic. It embodies Act-On's technical expertise and white-collar professionalism while remaining approachable.</t>
        </is>
      </c>
      <c r="M62" s="9" t="inlineStr">
        <is>
          <t>30%</t>
        </is>
      </c>
      <c r="N62" s="9" t="inlineStr">
        <is>
          <t>70%</t>
        </is>
      </c>
      <c r="O62" s="9" t="n">
        <v>90</v>
      </c>
      <c r="P62" s="9" t="n">
        <v>95</v>
      </c>
      <c r="Q62" s="9" t="n">
        <v>100</v>
      </c>
      <c r="R62" s="9" t="inlineStr">
        <is>
          <t>The content strikes a good balance between challenging and supportive tones appropriate for the content type. The natural, conversational style is very strong, with minimal corporate jargon. The approachable expertise shines through.</t>
        </is>
      </c>
      <c r="S62" s="16" t="n">
        <v>17</v>
      </c>
      <c r="T62" s="9" t="inlineStr">
        <is>
          <t>Holiday Email</t>
        </is>
      </c>
      <c r="U62" s="9" t="inlineStr">
        <is>
          <t>0.31%</t>
        </is>
      </c>
      <c r="V62" s="9" t="n">
        <v>75</v>
      </c>
      <c r="W62" s="9" t="inlineStr">
        <is>
          <t>Yes</t>
        </is>
      </c>
      <c r="X62" s="9" t="n">
        <v>40</v>
      </c>
      <c r="Y62" s="9" t="inlineStr">
        <is>
          <t>Yes</t>
        </is>
      </c>
      <c r="Z62" s="9" t="n">
        <v>0</v>
      </c>
      <c r="AA62" s="9" t="n">
        <v>9</v>
      </c>
      <c r="AB62" s="9" t="inlineStr">
        <is>
          <t>holiday email marketing | email deliverability | email reputation management</t>
        </is>
      </c>
      <c r="AC62" s="9" t="inlineStr">
        <is>
          <t>Improve meta description to include target keyword and value proposition. Expand content to cover related topics like email marketing tips for holidays.</t>
        </is>
      </c>
      <c r="AD62" s="9" t="n">
        <v>0</v>
      </c>
      <c r="AE62" s="16" t="n">
        <v>0</v>
      </c>
      <c r="AF62" s="9" t="n">
        <v>0</v>
      </c>
      <c r="AG62" s="9" t="inlineStr">
        <is>
          <t>No Source</t>
        </is>
      </c>
      <c r="AH62" s="9" t="inlineStr">
        <is>
          <t>No Alt Text</t>
        </is>
      </c>
      <c r="AI62" s="9" t="n">
        <v>0</v>
      </c>
      <c r="AJ62" s="9" t="n">
        <v>0</v>
      </c>
      <c r="AK62" s="9" t="inlineStr">
        <is>
          <t>Thought Leadership</t>
        </is>
      </c>
      <c r="AL62" s="9" t="inlineStr">
        <is>
          <t>Personalize Outreach and Communication</t>
        </is>
      </c>
      <c r="AM62" s="9" t="inlineStr">
        <is>
          <t>Regular Communication</t>
        </is>
      </c>
      <c r="AN62" s="9" t="inlineStr">
        <is>
          <t>KEEP</t>
        </is>
      </c>
      <c r="AO62" s="9" t="inlineStr">
        <is>
          <t>Deliver Value and Keep Customers</t>
        </is>
      </c>
      <c r="AP62" s="9" t="inlineStr">
        <is>
          <t>Email Marketing</t>
        </is>
      </c>
      <c r="AQ62" s="9" t="inlineStr">
        <is>
          <t>Marketing Operations Managers</t>
        </is>
      </c>
      <c r="AR62" s="9" t="n">
        <v>6</v>
      </c>
      <c r="AS62" s="9" t="n">
        <v>3</v>
      </c>
      <c r="AT62" s="9" t="n">
        <v>4</v>
      </c>
      <c r="AU62" s="9" t="n">
        <v>1</v>
      </c>
      <c r="AV62" s="9" t="n">
        <v>6.83</v>
      </c>
      <c r="AW62" s="9" t="n">
        <v>0</v>
      </c>
      <c r="AX62" s="14" t="inlineStr">
        <is>
          <t>$0.0572</t>
        </is>
      </c>
    </row>
    <row r="63">
      <c r="A63" s="9" t="inlineStr">
        <is>
          <t>How human creativity plays a role in AI</t>
        </is>
      </c>
      <c r="B63" s="10" t="inlineStr">
        <is>
          <t>https://act-on.com/learn/blog/how-human-creativity-plays-a-role-in-ai/</t>
        </is>
      </c>
      <c r="C63" s="9" t="inlineStr">
        <is>
          <t>how-human-creativity-plays-a-role-in-ai</t>
        </is>
      </c>
      <c r="D63" s="9" t="inlineStr">
        <is>
          <t>2017-07-24</t>
        </is>
      </c>
      <c r="E63" s="9" t="inlineStr">
        <is>
          <t>2023-11-22</t>
        </is>
      </c>
      <c r="F63" s="15" t="n">
        <v>675</v>
      </c>
      <c r="G63" s="9" t="n">
        <v>14.9</v>
      </c>
      <c r="H63" s="9" t="n">
        <v>88</v>
      </c>
      <c r="I63" s="9" t="inlineStr">
        <is>
          <t>On Topic</t>
        </is>
      </c>
      <c r="J63" s="12" t="inlineStr">
        <is>
          <t>Mostly on Brand</t>
        </is>
      </c>
      <c r="K63" s="9" t="inlineStr">
        <is>
          <t>The content is well-written, engaging, and provides valuable insights into the role of AI in marketing. The structure is logical and the narrative compelling.</t>
        </is>
      </c>
      <c r="L63" s="9" t="inlineStr">
        <is>
          <t>The content aligns well with Act-On's supportive yet challenging brand personality, conversational voice, and focus on innovation. However, the partnership messaging pillar could be emphasized more.</t>
        </is>
      </c>
      <c r="M63" s="9" t="inlineStr">
        <is>
          <t>40%</t>
        </is>
      </c>
      <c r="N63" s="9" t="inlineStr">
        <is>
          <t>60%</t>
        </is>
      </c>
      <c r="O63" s="9" t="n">
        <v>95</v>
      </c>
      <c r="P63" s="9" t="n">
        <v>90</v>
      </c>
      <c r="Q63" s="9" t="n">
        <v>100</v>
      </c>
      <c r="R63" s="9" t="inlineStr">
        <is>
          <t>The content strikes a good balance between challenging ideas and providing supportive guidance. The tone is very natural and conversational while maintaining an authentic, approachable voice.</t>
        </is>
      </c>
      <c r="S63" s="16" t="n">
        <v>6</v>
      </c>
      <c r="T63" s="9" t="inlineStr">
        <is>
          <t>Creative AI development</t>
        </is>
      </c>
      <c r="U63" s="9" t="inlineStr">
        <is>
          <t>0.00%</t>
        </is>
      </c>
      <c r="V63" s="9" t="n">
        <v>10</v>
      </c>
      <c r="W63" s="9" t="inlineStr">
        <is>
          <t>Yes</t>
        </is>
      </c>
      <c r="X63" s="9" t="n">
        <v>50</v>
      </c>
      <c r="Y63" s="9" t="inlineStr">
        <is>
          <t>Yes</t>
        </is>
      </c>
      <c r="Z63" s="9" t="n">
        <v>0</v>
      </c>
      <c r="AA63" s="9" t="n">
        <v>3</v>
      </c>
      <c r="AB63" s="9" t="inlineStr">
        <is>
          <t>artificial intelligence marketing | personalized marketing | empathetic marketing</t>
        </is>
      </c>
      <c r="AC63" s="9" t="inlineStr">
        <is>
          <t>Integrate target keyword more naturally. Expand content to cover related topics. Optimize meta description with keyword and value proposition.</t>
        </is>
      </c>
      <c r="AD63" s="9" t="n">
        <v>1</v>
      </c>
      <c r="AE63" s="16" t="n">
        <v>351</v>
      </c>
      <c r="AF63" s="9" t="n">
        <v>200</v>
      </c>
      <c r="AG63" s="9" t="inlineStr">
        <is>
          <t>https://act-on.com/wp-content/uploads/2020/06/How-human-creativity-plays-a-role-in-AI_351x200.jpg</t>
        </is>
      </c>
      <c r="AH63" s="9" t="inlineStr">
        <is>
          <t>How human creativity plays a role in AI</t>
        </is>
      </c>
      <c r="AI63" s="9" t="n">
        <v>0</v>
      </c>
      <c r="AJ63" s="9" t="n">
        <v>0</v>
      </c>
      <c r="AK63" s="9" t="inlineStr">
        <is>
          <t>Thought Leadership</t>
        </is>
      </c>
      <c r="AL63" s="9" t="inlineStr">
        <is>
          <t>Personalize Outreach and Communication</t>
        </is>
      </c>
      <c r="AM63" s="9" t="inlineStr">
        <is>
          <t>Personalize Outreach</t>
        </is>
      </c>
      <c r="AN63" s="9" t="inlineStr">
        <is>
          <t>GET</t>
        </is>
      </c>
      <c r="AO63" s="9" t="inlineStr">
        <is>
          <t>New Customer Acquisition</t>
        </is>
      </c>
      <c r="AP63" s="9" t="inlineStr">
        <is>
          <t>Marketing Automation</t>
        </is>
      </c>
      <c r="AQ63" s="9" t="inlineStr">
        <is>
          <t>Marketing Leaders</t>
        </is>
      </c>
      <c r="AR63" s="9" t="n">
        <v>4</v>
      </c>
      <c r="AS63" s="9" t="n">
        <v>2</v>
      </c>
      <c r="AT63" s="9" t="n">
        <v>2</v>
      </c>
      <c r="AU63" s="9" t="n">
        <v>1</v>
      </c>
      <c r="AV63" s="9" t="n">
        <v>3.17</v>
      </c>
      <c r="AW63" s="9" t="n">
        <v>0</v>
      </c>
      <c r="AX63" s="14" t="inlineStr">
        <is>
          <t>$0.0469</t>
        </is>
      </c>
    </row>
    <row r="64">
      <c r="A64" s="9" t="inlineStr">
        <is>
          <t>How Insurance Marketers Can Distribute Content Using Marketing Automation</t>
        </is>
      </c>
      <c r="B64" s="10" t="inlineStr">
        <is>
          <t>https://act-on.com/learn/blog/how-insurance-marketers-can-distribute-content-using-marketing-automation/</t>
        </is>
      </c>
      <c r="C64" s="9" t="inlineStr">
        <is>
          <t>how-insurance-marketers-can-distribute-content-using-marketing-automation</t>
        </is>
      </c>
      <c r="D64" s="9" t="inlineStr">
        <is>
          <t>2020-01-28</t>
        </is>
      </c>
      <c r="E64" s="9" t="inlineStr">
        <is>
          <t>2024-01-10</t>
        </is>
      </c>
      <c r="F64" s="11" t="n">
        <v>1367</v>
      </c>
      <c r="G64" s="9" t="n">
        <v>13.2</v>
      </c>
      <c r="H64" s="9" t="n">
        <v>85</v>
      </c>
      <c r="I64" s="9" t="inlineStr">
        <is>
          <t>On Topic</t>
        </is>
      </c>
      <c r="J64" s="13" t="inlineStr">
        <is>
          <t>On Brand</t>
        </is>
      </c>
      <c r="K64" s="9" t="inlineStr">
        <is>
          <t>The content is well-written, structured logically, and provides valuable insights for insurance marketers. It effectively engages the reader with a compelling narrative and relevant examples.</t>
        </is>
      </c>
      <c r="L64" s="9" t="inlineStr">
        <is>
          <t>The content embodies Act-On's brand personality as both a supportive challenger and a knowledgeable expert. The voice is natural, conversational, and refreshingly direct, aligning with Act-On's messaging pillars and brand values.</t>
        </is>
      </c>
      <c r="M64" s="9" t="inlineStr">
        <is>
          <t>60%</t>
        </is>
      </c>
      <c r="N64" s="9" t="inlineStr">
        <is>
          <t>40%</t>
        </is>
      </c>
      <c r="O64" s="9" t="n">
        <v>90</v>
      </c>
      <c r="P64" s="9" t="n">
        <v>85</v>
      </c>
      <c r="Q64" s="9" t="n">
        <v>95</v>
      </c>
      <c r="R64" s="9" t="inlineStr">
        <is>
          <t>The content strikes a good balance between challenging and supportive tones. It maintains a natural, conversational style while demonstrating technical expertise in an approachable way. The language is inclusive and gender-neutral.</t>
        </is>
      </c>
      <c r="S64" s="9" t="n">
        <v>0</v>
      </c>
      <c r="T64" s="9" t="inlineStr">
        <is>
          <t>Insurance Marketers Content Distribution</t>
        </is>
      </c>
      <c r="U64" s="9" t="inlineStr">
        <is>
          <t>0.83%</t>
        </is>
      </c>
      <c r="V64" s="9" t="n">
        <v>85</v>
      </c>
      <c r="W64" s="9" t="inlineStr">
        <is>
          <t>Yes</t>
        </is>
      </c>
      <c r="X64" s="9" t="n">
        <v>70</v>
      </c>
      <c r="Y64" s="9" t="inlineStr">
        <is>
          <t>Yes</t>
        </is>
      </c>
      <c r="Z64" s="9" t="n">
        <v>7</v>
      </c>
      <c r="AA64" s="9" t="n">
        <v>3</v>
      </c>
      <c r="AB64" s="9" t="inlineStr">
        <is>
          <t>insurance content marketing | insurance email marketing | insurance lead nurturing</t>
        </is>
      </c>
      <c r="AC64" s="9" t="inlineStr">
        <is>
          <t>Improve meta description to include a clear value proposition and call-to-action. Consider expanding content to cover additional related topics like insurance social media marketing.</t>
        </is>
      </c>
      <c r="AD64" s="9" t="n">
        <v>1</v>
      </c>
      <c r="AE64" s="11" t="n">
        <v>1000</v>
      </c>
      <c r="AF64" s="9" t="n">
        <v>500</v>
      </c>
      <c r="AG64" s="9" t="inlineStr">
        <is>
          <t>https://act-on.com/wp-content/uploads/2020/01/Insurance-Content-Distribution.jpg</t>
        </is>
      </c>
      <c r="AH64" s="9" t="inlineStr">
        <is>
          <t>Insurance Content Distribution</t>
        </is>
      </c>
      <c r="AI64" s="9" t="n">
        <v>0</v>
      </c>
      <c r="AJ64" s="16" t="n">
        <v>2</v>
      </c>
      <c r="AK64" s="9" t="inlineStr">
        <is>
          <t>Thought Leadership</t>
        </is>
      </c>
      <c r="AL64" s="9" t="inlineStr">
        <is>
          <t>Personalize Outreach and Communication</t>
        </is>
      </c>
      <c r="AM64" s="9" t="inlineStr">
        <is>
          <t>Nurture Prospects</t>
        </is>
      </c>
      <c r="AN64" s="9" t="inlineStr">
        <is>
          <t>GET</t>
        </is>
      </c>
      <c r="AO64" s="9" t="inlineStr">
        <is>
          <t>Build Pipeline and Accelerate Sales</t>
        </is>
      </c>
      <c r="AP64" s="9" t="inlineStr">
        <is>
          <t>Content Marketing</t>
        </is>
      </c>
      <c r="AQ64" s="9" t="inlineStr">
        <is>
          <t>Demand Generation Managers</t>
        </is>
      </c>
      <c r="AR64" s="9" t="n">
        <v>4</v>
      </c>
      <c r="AS64" s="9" t="n">
        <v>2</v>
      </c>
      <c r="AT64" s="9" t="n">
        <v>2</v>
      </c>
      <c r="AU64" s="9" t="n">
        <v>1</v>
      </c>
      <c r="AV64" s="9" t="n">
        <v>3.96</v>
      </c>
      <c r="AW64" s="9" t="n">
        <v>0</v>
      </c>
      <c r="AX64" s="14" t="inlineStr">
        <is>
          <t>$0.0598</t>
        </is>
      </c>
    </row>
    <row r="65">
      <c r="A65" s="9" t="inlineStr">
        <is>
          <t>How Insurers Can Use Marketing Automation to Retain Existing Policyholders</t>
        </is>
      </c>
      <c r="B65" s="10" t="inlineStr">
        <is>
          <t>https://act-on.com/learn/blog/how-insurers-can-use-marketing-automation-to-retain-existing-policyholders/</t>
        </is>
      </c>
      <c r="C65" s="9" t="inlineStr">
        <is>
          <t>how-insurers-can-use-marketing-automation-to-retain-existing-policyholders</t>
        </is>
      </c>
      <c r="D65" s="9" t="inlineStr">
        <is>
          <t>2020-11-18</t>
        </is>
      </c>
      <c r="E65" s="9" t="inlineStr">
        <is>
          <t>2024-01-10</t>
        </is>
      </c>
      <c r="F65" s="15" t="n">
        <v>1547</v>
      </c>
      <c r="G65" s="9" t="n">
        <v>11.8</v>
      </c>
      <c r="H65" s="9" t="n">
        <v>88</v>
      </c>
      <c r="I65" s="9" t="inlineStr">
        <is>
          <t>On Topic</t>
        </is>
      </c>
      <c r="J65" s="13" t="inlineStr">
        <is>
          <t>On Brand</t>
        </is>
      </c>
      <c r="K65" s="9" t="inlineStr">
        <is>
          <t>The content is well-written, structured logically, and provides valuable insights for insurance marketers. It effectively engages the reader with a compelling narrative and relevant examples.</t>
        </is>
      </c>
      <c r="L65" s="9" t="inlineStr">
        <is>
          <t>The content embodies Act-On's supportive yet challenging personality, with a natural and conversational tone. It aligns with the core messaging pillars and reflects the brand values of putting people first and pursuing excellence.</t>
        </is>
      </c>
      <c r="M65" s="9" t="inlineStr">
        <is>
          <t>30%</t>
        </is>
      </c>
      <c r="N65" s="9" t="inlineStr">
        <is>
          <t>70%</t>
        </is>
      </c>
      <c r="O65" s="9" t="n">
        <v>90</v>
      </c>
      <c r="P65" s="9" t="n">
        <v>85</v>
      </c>
      <c r="Q65" s="9" t="n">
        <v>95</v>
      </c>
      <c r="R65" s="9" t="inlineStr">
        <is>
          <t>The content strikes a good balance between challenging and supportive tones appropriate for customer marketing. The language is natural, approachable and inclusive overall.</t>
        </is>
      </c>
      <c r="S65" s="16" t="n">
        <v>1</v>
      </c>
      <c r="T65" s="9" t="inlineStr">
        <is>
          <t>Automated Insurance Renewal Programs</t>
        </is>
      </c>
      <c r="U65" s="9" t="inlineStr">
        <is>
          <t>0.17%</t>
        </is>
      </c>
      <c r="V65" s="9" t="n">
        <v>80</v>
      </c>
      <c r="W65" s="9" t="inlineStr">
        <is>
          <t>Yes</t>
        </is>
      </c>
      <c r="X65" s="9" t="n">
        <v>60</v>
      </c>
      <c r="Y65" s="9" t="inlineStr">
        <is>
          <t>Yes</t>
        </is>
      </c>
      <c r="Z65" s="9" t="n">
        <v>5</v>
      </c>
      <c r="AA65" s="9" t="n">
        <v>7</v>
      </c>
      <c r="AB65" s="9" t="inlineStr">
        <is>
          <t>insurance policy renewal | insurance customer retention | insurance marketing automation</t>
        </is>
      </c>
      <c r="AC65" s="9" t="inlineStr">
        <is>
          <t>Improve meta description with a clear value proposition and call-to-action. Consider expanding content to cover additional related topics.</t>
        </is>
      </c>
      <c r="AD65" s="9" t="n">
        <v>1</v>
      </c>
      <c r="AE65" s="11" t="n">
        <v>1000</v>
      </c>
      <c r="AF65" s="9" t="n">
        <v>667</v>
      </c>
      <c r="AG65" s="9" t="inlineStr">
        <is>
          <t>https://act-on.com/wp-content/uploads/2020/11/shutterstock_1470273356.jpg</t>
        </is>
      </c>
      <c r="AH65" s="9" t="inlineStr">
        <is>
          <t>Insurance Marketing to Existing Policyholders</t>
        </is>
      </c>
      <c r="AI65" s="9" t="n">
        <v>0</v>
      </c>
      <c r="AJ65" s="16" t="n">
        <v>2</v>
      </c>
      <c r="AK65" s="9" t="inlineStr">
        <is>
          <t>Thought Leadership</t>
        </is>
      </c>
      <c r="AL65" s="9" t="inlineStr">
        <is>
          <t>Personalize Outreach and Communication</t>
        </is>
      </c>
      <c r="AM65" s="9" t="inlineStr">
        <is>
          <t>Automate Renewal</t>
        </is>
      </c>
      <c r="AN65" s="9" t="inlineStr">
        <is>
          <t>KEEP</t>
        </is>
      </c>
      <c r="AO65" s="9" t="inlineStr">
        <is>
          <t>Deliver Value and Keep Customers</t>
        </is>
      </c>
      <c r="AP65" s="9" t="inlineStr">
        <is>
          <t>Customer Marketing</t>
        </is>
      </c>
      <c r="AQ65" s="9" t="inlineStr">
        <is>
          <t>Marketing Leaders</t>
        </is>
      </c>
      <c r="AR65" s="9" t="n">
        <v>4</v>
      </c>
      <c r="AS65" s="9" t="n">
        <v>2</v>
      </c>
      <c r="AT65" s="9" t="n">
        <v>2</v>
      </c>
      <c r="AU65" s="9" t="n">
        <v>1</v>
      </c>
      <c r="AV65" s="9" t="n">
        <v>4.58</v>
      </c>
      <c r="AW65" s="9" t="n">
        <v>0</v>
      </c>
      <c r="AX65" s="14" t="inlineStr">
        <is>
          <t>$0.0643</t>
        </is>
      </c>
    </row>
    <row r="66">
      <c r="A66" s="9" t="inlineStr">
        <is>
          <t>How Is AI Changing Digital Marketing? 6 Strategies to Use Human + AI to Scale</t>
        </is>
      </c>
      <c r="B66" s="10" t="inlineStr">
        <is>
          <t>https://act-on.com/learn/blog/how-is-ai-changing-digital-marketing-6-strategies-to-use-human-ai-to-scale/</t>
        </is>
      </c>
      <c r="C66" s="9" t="inlineStr">
        <is>
          <t>how-is-ai-changing-digital-marketing-6-strategies-to-use-human-ai-to-scale</t>
        </is>
      </c>
      <c r="D66" s="9" t="inlineStr">
        <is>
          <t>2024-07-25</t>
        </is>
      </c>
      <c r="E66" s="9" t="inlineStr">
        <is>
          <t>2024-08-08</t>
        </is>
      </c>
      <c r="F66" s="15" t="n">
        <v>1465</v>
      </c>
      <c r="G66" s="9" t="n">
        <v>10.1</v>
      </c>
      <c r="H66" s="9" t="n">
        <v>90</v>
      </c>
      <c r="I66" s="9" t="inlineStr">
        <is>
          <t>On Topic</t>
        </is>
      </c>
      <c r="J66" s="13" t="inlineStr">
        <is>
          <t>On Brand</t>
        </is>
      </c>
      <c r="K66" s="9" t="inlineStr">
        <is>
          <t>The content is well-written, structured logically, and provides valuable insights on using AI strategically in marketing. It effectively engages the reader with a compelling narrative and relevant examples.</t>
        </is>
      </c>
      <c r="L66" s="9" t="inlineStr">
        <is>
          <t>The content embodies Act-On's supportive yet challenging brand personality, with a natural, conversational voice aligned with the core messaging pillars around agile marketing, innovation, and partnership. The brand values shine through in the focus on people, authenticity, excellence, and continuous improvement.</t>
        </is>
      </c>
      <c r="M66" s="9" t="inlineStr">
        <is>
          <t>70%</t>
        </is>
      </c>
      <c r="N66" s="9" t="inlineStr">
        <is>
          <t>30%</t>
        </is>
      </c>
      <c r="O66" s="9" t="n">
        <v>90</v>
      </c>
      <c r="P66" s="9" t="n">
        <v>85</v>
      </c>
      <c r="Q66" s="9" t="n">
        <v>95</v>
      </c>
      <c r="R66" s="9" t="inlineStr">
        <is>
          <t>The content strikes a good balance between challenging and supportive tones. It maintains a natural, conversational style while showcasing technical expertise in an approachable way. Inclusive language is used consistently.</t>
        </is>
      </c>
      <c r="S66" s="9" t="n">
        <v>0</v>
      </c>
      <c r="T66" s="9" t="inlineStr">
        <is>
          <t>How is AI changing digital marketing?</t>
        </is>
      </c>
      <c r="U66" s="9" t="inlineStr">
        <is>
          <t>0.48%</t>
        </is>
      </c>
      <c r="V66" s="9" t="n">
        <v>85</v>
      </c>
      <c r="W66" s="9" t="inlineStr">
        <is>
          <t>Yes</t>
        </is>
      </c>
      <c r="X66" s="9" t="n">
        <v>70</v>
      </c>
      <c r="Y66" s="9" t="inlineStr">
        <is>
          <t>Yes</t>
        </is>
      </c>
      <c r="Z66" s="9" t="n">
        <v>7</v>
      </c>
      <c r="AA66" s="9" t="n">
        <v>5</v>
      </c>
      <c r="AB66" s="9" t="inlineStr">
        <is>
          <t>ai content marketing | ai marketing strategy | ai marketing automation</t>
        </is>
      </c>
      <c r="AC66" s="9" t="inlineStr">
        <is>
          <t>Consider adding more keyword variations and related terms throughout the content. Optimize the meta description to be more compelling and include a clear call-to-action.</t>
        </is>
      </c>
      <c r="AD66" s="9" t="n">
        <v>3</v>
      </c>
      <c r="AE66" s="13" t="n">
        <v>2001</v>
      </c>
      <c r="AF66" s="9" t="n">
        <v>1047</v>
      </c>
      <c r="AG66" s="9" t="inlineStr">
        <is>
          <t>https://act-on.com/wp-content/uploads/2024/07/how-is-ai-changing-digital-marketing-2.jpg</t>
        </is>
      </c>
      <c r="AH66" s="9" t="inlineStr">
        <is>
          <t>close up of wristwatch projecting holographic image to illustrate ai changing digital marketing</t>
        </is>
      </c>
      <c r="AI66" s="9" t="n">
        <v>1024</v>
      </c>
      <c r="AJ66" s="9" t="n">
        <v>0</v>
      </c>
      <c r="AK66" s="9" t="inlineStr">
        <is>
          <t>Thought Leadership</t>
        </is>
      </c>
      <c r="AL66" s="9" t="inlineStr">
        <is>
          <t>Personalize Outreach and Communication</t>
        </is>
      </c>
      <c r="AM66" s="9" t="inlineStr">
        <is>
          <t>Nurture Prospects</t>
        </is>
      </c>
      <c r="AN66" s="9" t="inlineStr">
        <is>
          <t>GET</t>
        </is>
      </c>
      <c r="AO66" s="9" t="inlineStr">
        <is>
          <t>Build Pipeline and Accelerate Sales</t>
        </is>
      </c>
      <c r="AP66" s="9" t="inlineStr">
        <is>
          <t>Marketing Automation</t>
        </is>
      </c>
      <c r="AQ66" s="9" t="inlineStr">
        <is>
          <t>Marketing Leaders</t>
        </is>
      </c>
      <c r="AR66" s="9" t="n">
        <v>0</v>
      </c>
      <c r="AS66" s="9" t="n">
        <v>0</v>
      </c>
      <c r="AT66" s="9" t="n">
        <v>0</v>
      </c>
      <c r="AU66" s="9" t="n">
        <v>0</v>
      </c>
      <c r="AV66" s="9" t="n">
        <v>0</v>
      </c>
      <c r="AW66" s="9" t="n">
        <v>0</v>
      </c>
      <c r="AX66" s="14" t="inlineStr">
        <is>
          <t>$0.0624</t>
        </is>
      </c>
    </row>
    <row r="67">
      <c r="A67" s="9" t="inlineStr">
        <is>
          <t>How Machine Learning is Transforming Shopping</t>
        </is>
      </c>
      <c r="B67" s="10" t="inlineStr">
        <is>
          <t>https://act-on.com/learn/blog/how-machine-learning-is-transforming-shopping/</t>
        </is>
      </c>
      <c r="C67" s="9" t="inlineStr">
        <is>
          <t>how-machine-learning-is-transforming-shopping</t>
        </is>
      </c>
      <c r="D67" s="9" t="inlineStr">
        <is>
          <t>2017-12-12</t>
        </is>
      </c>
      <c r="E67" s="9" t="inlineStr">
        <is>
          <t>2023-11-22</t>
        </is>
      </c>
      <c r="F67" s="11" t="n">
        <v>809</v>
      </c>
      <c r="G67" s="9" t="n">
        <v>17.2</v>
      </c>
      <c r="H67" s="9" t="n">
        <v>0</v>
      </c>
      <c r="I67" s="9" t="inlineStr">
        <is>
          <t>Error</t>
        </is>
      </c>
      <c r="J67" s="9" t="inlineStr">
        <is>
          <t>Error</t>
        </is>
      </c>
      <c r="K67" s="9" t="inlineStr">
        <is>
          <t>Error processing quality analysis</t>
        </is>
      </c>
      <c r="L67" s="9" t="inlineStr">
        <is>
          <t>Error processing brand alignment analysis</t>
        </is>
      </c>
      <c r="M67" s="9" t="inlineStr">
        <is>
          <t>70%</t>
        </is>
      </c>
      <c r="N67" s="9" t="inlineStr">
        <is>
          <t>30%</t>
        </is>
      </c>
      <c r="O67" s="9" t="n">
        <v>90</v>
      </c>
      <c r="P67" s="9" t="n">
        <v>85</v>
      </c>
      <c r="Q67" s="9" t="n">
        <v>95</v>
      </c>
      <c r="R67" s="9" t="inlineStr">
        <is>
          <t>The content strikes a good balance between challenging and supportive tones appropriate for a blog post. It maintains a natural, conversational style while showcasing expertise. Consider avoiding a few instances of corporate-speak like "utopian" and "status quo."</t>
        </is>
      </c>
      <c r="S67" s="16" t="n">
        <v>4</v>
      </c>
      <c r="T67" s="9" t="inlineStr">
        <is>
          <t>Machine Learning in E-commerce</t>
        </is>
      </c>
      <c r="U67" s="9" t="inlineStr">
        <is>
          <t>0.41%</t>
        </is>
      </c>
      <c r="V67" s="9" t="n">
        <v>80</v>
      </c>
      <c r="W67" s="9" t="inlineStr">
        <is>
          <t>Yes</t>
        </is>
      </c>
      <c r="X67" s="9" t="n">
        <v>70</v>
      </c>
      <c r="Y67" s="9" t="inlineStr">
        <is>
          <t>Yes</t>
        </is>
      </c>
      <c r="Z67" s="9" t="n">
        <v>0</v>
      </c>
      <c r="AA67" s="9" t="n">
        <v>6</v>
      </c>
      <c r="AB67" s="9" t="inlineStr">
        <is>
          <t>machine learning marketing | personalized customer experience | adaptive customer journeys</t>
        </is>
      </c>
      <c r="AC67" s="9" t="inlineStr">
        <is>
          <t>Improve keyword density and distribution. Optimize meta description with a clear value proposition and call-to-action. Expand content with related semantic keywords.</t>
        </is>
      </c>
      <c r="AD67" s="9" t="n">
        <v>1</v>
      </c>
      <c r="AE67" s="16" t="n">
        <v>351</v>
      </c>
      <c r="AF67" s="9" t="n">
        <v>200</v>
      </c>
      <c r="AG67" s="9" t="inlineStr">
        <is>
          <t>https://act-on.com/wp-content/uploads/2020/06/20171212-bnr-robot-shopping-351x200-1.jpg</t>
        </is>
      </c>
      <c r="AH67" s="9" t="inlineStr">
        <is>
          <t>This is a graphical illustration of machine learning</t>
        </is>
      </c>
      <c r="AI67" s="9" t="n">
        <v>0</v>
      </c>
      <c r="AJ67" s="9" t="n">
        <v>0</v>
      </c>
      <c r="AK67" s="9" t="inlineStr">
        <is>
          <t>Thought Leadership</t>
        </is>
      </c>
      <c r="AL67" s="9" t="inlineStr">
        <is>
          <t>Personalize Outreach and Communication</t>
        </is>
      </c>
      <c r="AM67" s="9" t="inlineStr">
        <is>
          <t>Personalize Outreach</t>
        </is>
      </c>
      <c r="AN67" s="9" t="inlineStr">
        <is>
          <t>GET</t>
        </is>
      </c>
      <c r="AO67" s="9" t="inlineStr">
        <is>
          <t>New Customer Acquisition</t>
        </is>
      </c>
      <c r="AP67" s="9" t="inlineStr">
        <is>
          <t>Marketing Automation</t>
        </is>
      </c>
      <c r="AQ67" s="9" t="inlineStr">
        <is>
          <t>Marketing Leaders</t>
        </is>
      </c>
      <c r="AR67" s="9" t="n">
        <v>4</v>
      </c>
      <c r="AS67" s="9" t="n">
        <v>2</v>
      </c>
      <c r="AT67" s="9" t="n">
        <v>2</v>
      </c>
      <c r="AU67" s="9" t="n">
        <v>1</v>
      </c>
      <c r="AV67" s="9" t="n">
        <v>3.03</v>
      </c>
      <c r="AW67" s="9" t="n">
        <v>0</v>
      </c>
      <c r="AX67" s="14" t="inlineStr">
        <is>
          <t>$0.0502</t>
        </is>
      </c>
    </row>
    <row r="68">
      <c r="A68" s="9" t="inlineStr">
        <is>
          <t>How Major Brands Are Winning Through Episodic Content</t>
        </is>
      </c>
      <c r="B68" s="10" t="inlineStr">
        <is>
          <t>https://act-on.com/learn/blog/how-major-brands-are-winning-through-episodic-content/</t>
        </is>
      </c>
      <c r="C68" s="9" t="inlineStr">
        <is>
          <t>how-major-brands-are-winning-through-episodic-content</t>
        </is>
      </c>
      <c r="D68" s="9" t="inlineStr">
        <is>
          <t>2016-04-26</t>
        </is>
      </c>
      <c r="E68" s="9" t="inlineStr">
        <is>
          <t>2023-11-22</t>
        </is>
      </c>
      <c r="F68" s="13" t="n">
        <v>1160</v>
      </c>
      <c r="G68" s="9" t="n">
        <v>9.199999999999999</v>
      </c>
      <c r="H68" s="9" t="n">
        <v>90</v>
      </c>
      <c r="I68" s="9" t="inlineStr">
        <is>
          <t>On Topic</t>
        </is>
      </c>
      <c r="J68" s="13" t="inlineStr">
        <is>
          <t>On Brand</t>
        </is>
      </c>
      <c r="K68" s="9" t="inlineStr">
        <is>
          <t>The content is well-written, structured logically, and provides valuable insights into using episodic content for marketing. It engages the reader with a compelling narrative and relevant examples.</t>
        </is>
      </c>
      <c r="L68" s="9" t="inlineStr">
        <is>
          <t>The content embodies Act-On's supportive yet challenging brand personality through its encouraging yet direct tone. It aligns with the core messaging pillars around agile marketing and innovation while reflecting the brand values of excellence and continuous improvement.</t>
        </is>
      </c>
      <c r="M68" s="9" t="inlineStr">
        <is>
          <t>70%</t>
        </is>
      </c>
      <c r="N68" s="9" t="inlineStr">
        <is>
          <t>30%</t>
        </is>
      </c>
      <c r="O68" s="9" t="n">
        <v>90</v>
      </c>
      <c r="P68" s="9" t="n">
        <v>85</v>
      </c>
      <c r="Q68" s="9" t="n">
        <v>95</v>
      </c>
      <c r="R68" s="9" t="inlineStr">
        <is>
          <t>The content strikes a good balance between challenging and supportive tones appropriate for a blog post. The language is clear, approachable, and inclusive.</t>
        </is>
      </c>
      <c r="S68" s="9" t="n">
        <v>0</v>
      </c>
      <c r="T68" s="9" t="inlineStr">
        <is>
          <t>Episodic Content Strategy for Brand Success</t>
        </is>
      </c>
      <c r="U68" s="9" t="inlineStr">
        <is>
          <t>0.33%</t>
        </is>
      </c>
      <c r="V68" s="9" t="n">
        <v>80</v>
      </c>
      <c r="W68" s="9" t="inlineStr">
        <is>
          <t>Yes</t>
        </is>
      </c>
      <c r="X68" s="9" t="n">
        <v>90</v>
      </c>
      <c r="Y68" s="9" t="inlineStr">
        <is>
          <t>Yes</t>
        </is>
      </c>
      <c r="Z68" s="9" t="n">
        <v>4</v>
      </c>
      <c r="AA68" s="9" t="n">
        <v>7</v>
      </c>
      <c r="AB68" s="9" t="inlineStr">
        <is>
          <t>episodic content examples | episodic content marketing | storytelling marketing</t>
        </is>
      </c>
      <c r="AC68" s="9" t="inlineStr">
        <is>
          <t>Consider adding more examples of brands using episodic content successfully. Expand on tips for creating effective episodic content.</t>
        </is>
      </c>
      <c r="AD68" s="9" t="n">
        <v>1</v>
      </c>
      <c r="AE68" s="16" t="n">
        <v>351</v>
      </c>
      <c r="AF68" s="9" t="n">
        <v>200</v>
      </c>
      <c r="AG68" s="9" t="inlineStr">
        <is>
          <t>https://act-on.com/wp-content/uploads/2020/06/episodic-content.jpg</t>
        </is>
      </c>
      <c r="AH68" s="9" t="inlineStr">
        <is>
          <t>serial</t>
        </is>
      </c>
      <c r="AI68" s="9" t="n">
        <v>0</v>
      </c>
      <c r="AJ68" s="9" t="n">
        <v>0</v>
      </c>
      <c r="AK68" s="9" t="inlineStr">
        <is>
          <t>Thought Leadership</t>
        </is>
      </c>
      <c r="AL68" s="9" t="inlineStr">
        <is>
          <t>Personalize Outreach and Communication</t>
        </is>
      </c>
      <c r="AM68" s="9" t="inlineStr">
        <is>
          <t>Nurture Prospects</t>
        </is>
      </c>
      <c r="AN68" s="9" t="inlineStr">
        <is>
          <t>GET</t>
        </is>
      </c>
      <c r="AO68" s="9" t="inlineStr">
        <is>
          <t>Build Pipeline and Accelerate Sales</t>
        </is>
      </c>
      <c r="AP68" s="9" t="inlineStr">
        <is>
          <t>Content Marketing</t>
        </is>
      </c>
      <c r="AQ68" s="9" t="inlineStr">
        <is>
          <t>Demand Generation Managers</t>
        </is>
      </c>
      <c r="AR68" s="9" t="n">
        <v>8</v>
      </c>
      <c r="AS68" s="9" t="n">
        <v>5</v>
      </c>
      <c r="AT68" s="9" t="n">
        <v>5</v>
      </c>
      <c r="AU68" s="9" t="n">
        <v>0.8</v>
      </c>
      <c r="AV68" s="9" t="n">
        <v>318.36</v>
      </c>
      <c r="AW68" s="9" t="n">
        <v>0.2</v>
      </c>
      <c r="AX68" s="14" t="inlineStr">
        <is>
          <t>$0.0582</t>
        </is>
      </c>
    </row>
    <row r="69">
      <c r="A69" s="9" t="inlineStr">
        <is>
          <t>How Many CTAs Should I Use?</t>
        </is>
      </c>
      <c r="B69" s="10" t="inlineStr">
        <is>
          <t>https://act-on.com/learn/blog/how-many-ctas-should-i-use/</t>
        </is>
      </c>
      <c r="C69" s="9" t="inlineStr">
        <is>
          <t>how-many-ctas-should-i-use</t>
        </is>
      </c>
      <c r="D69" s="9" t="inlineStr">
        <is>
          <t>2023-10-03</t>
        </is>
      </c>
      <c r="E69" s="9" t="inlineStr">
        <is>
          <t>2024-08-07</t>
        </is>
      </c>
      <c r="F69" s="11" t="n">
        <v>1383</v>
      </c>
      <c r="G69" s="9" t="n">
        <v>11.1</v>
      </c>
      <c r="H69" s="9" t="n">
        <v>90</v>
      </c>
      <c r="I69" s="9" t="inlineStr">
        <is>
          <t>On Topic</t>
        </is>
      </c>
      <c r="J69" s="13" t="inlineStr">
        <is>
          <t>On Brand</t>
        </is>
      </c>
      <c r="K69" s="9" t="inlineStr">
        <is>
          <t>The content is well-written, structured logically, and provides valuable insights into using CTAs effectively across different marketing channels. The examples and CTAs help engage the reader.</t>
        </is>
      </c>
      <c r="L69" s="9" t="inlineStr">
        <is>
          <t>The content embodies Act-On's supportive yet challenging persona, offering guidance while pushing marketers to optimize their strategies. The conversational tone and focus on innovation and partnership align with Act-On's brand voice and messaging pillars.</t>
        </is>
      </c>
      <c r="M69" s="9" t="inlineStr">
        <is>
          <t>60%</t>
        </is>
      </c>
      <c r="N69" s="9" t="inlineStr">
        <is>
          <t>40%</t>
        </is>
      </c>
      <c r="O69" s="9" t="n">
        <v>90</v>
      </c>
      <c r="P69" s="9" t="n">
        <v>85</v>
      </c>
      <c r="Q69" s="9" t="n">
        <v>95</v>
      </c>
      <c r="R69" s="9" t="inlineStr">
        <is>
          <t>The content strikes a balanced tone between challenging and supportive, with a strong natural and conversational flow. Consider slightly increasing the supportive elements to better align with the educational nature of the content.</t>
        </is>
      </c>
      <c r="S69" s="16" t="n">
        <v>14</v>
      </c>
      <c r="T69" s="9" t="inlineStr">
        <is>
          <t>How Many CTAs Should I Use?</t>
        </is>
      </c>
      <c r="U69" s="9" t="inlineStr">
        <is>
          <t>1.27%</t>
        </is>
      </c>
      <c r="V69" s="9" t="n">
        <v>90</v>
      </c>
      <c r="W69" s="9" t="inlineStr">
        <is>
          <t>Yes</t>
        </is>
      </c>
      <c r="X69" s="9" t="n">
        <v>60</v>
      </c>
      <c r="Y69" s="9" t="inlineStr">
        <is>
          <t>Yes</t>
        </is>
      </c>
      <c r="Z69" s="9" t="n">
        <v>4</v>
      </c>
      <c r="AA69" s="9" t="n">
        <v>10</v>
      </c>
      <c r="AB69" s="9" t="inlineStr">
        <is>
          <t>call to action examples | cta best practices | cta strategy</t>
        </is>
      </c>
      <c r="AC69" s="9" t="inlineStr">
        <is>
          <t>Consider expanding content to cover more related topics like CTA design and placement. Optimize meta description to be more compelling and include a clear call-to-action.</t>
        </is>
      </c>
      <c r="AD69" s="9" t="n">
        <v>4</v>
      </c>
      <c r="AE69" s="13" t="n">
        <v>2500</v>
      </c>
      <c r="AF69" s="9" t="n">
        <v>1667</v>
      </c>
      <c r="AG69" s="9" t="inlineStr">
        <is>
          <t>https://act-on.com/wp-content/uploads/2023/10/how-many-ctas-should-i-use-1.jpg</t>
        </is>
      </c>
      <c r="AH69" s="9" t="inlineStr"/>
      <c r="AI69" s="9" t="n">
        <v>1024</v>
      </c>
      <c r="AJ69" s="9" t="n">
        <v>0</v>
      </c>
      <c r="AK69" s="9" t="inlineStr">
        <is>
          <t>Thought Leadership</t>
        </is>
      </c>
      <c r="AL69" s="9" t="inlineStr">
        <is>
          <t>Personalize Outreach and Communication</t>
        </is>
      </c>
      <c r="AM69" s="9" t="inlineStr">
        <is>
          <t>Nurture Prospects</t>
        </is>
      </c>
      <c r="AN69" s="9" t="inlineStr">
        <is>
          <t>GET</t>
        </is>
      </c>
      <c r="AO69" s="9" t="inlineStr">
        <is>
          <t>Build Pipeline and Accelerate Sales</t>
        </is>
      </c>
      <c r="AP69" s="9" t="inlineStr">
        <is>
          <t>Content Marketing</t>
        </is>
      </c>
      <c r="AQ69" s="9" t="inlineStr">
        <is>
          <t>Demand Generation Managers</t>
        </is>
      </c>
      <c r="AR69" s="9" t="n">
        <v>194</v>
      </c>
      <c r="AS69" s="9" t="n">
        <v>170</v>
      </c>
      <c r="AT69" s="9" t="n">
        <v>199</v>
      </c>
      <c r="AU69" s="9" t="n">
        <v>0.7588</v>
      </c>
      <c r="AV69" s="9" t="n">
        <v>313.01</v>
      </c>
      <c r="AW69" s="9" t="n">
        <v>0.2412</v>
      </c>
      <c r="AX69" s="14" t="inlineStr">
        <is>
          <t>$0.0606</t>
        </is>
      </c>
    </row>
    <row r="70">
      <c r="A70" s="9" t="inlineStr">
        <is>
          <t>How Marketing Automation Can Generate More Summer Relaxation</t>
        </is>
      </c>
      <c r="B70" s="10" t="inlineStr">
        <is>
          <t>https://act-on.com/learn/blog/how-marketing-automation-can-generate-more-summer-relaxation/</t>
        </is>
      </c>
      <c r="C70" s="9" t="inlineStr">
        <is>
          <t>how-marketing-automation-can-generate-more-summer-relaxation</t>
        </is>
      </c>
      <c r="D70" s="9" t="inlineStr">
        <is>
          <t>2017-07-03</t>
        </is>
      </c>
      <c r="E70" s="9" t="inlineStr">
        <is>
          <t>2023-11-22</t>
        </is>
      </c>
      <c r="F70" s="15" t="n">
        <v>1613</v>
      </c>
      <c r="G70" s="9" t="n">
        <v>9.5</v>
      </c>
      <c r="H70" s="9" t="n">
        <v>0</v>
      </c>
      <c r="I70" s="9" t="inlineStr">
        <is>
          <t>Error</t>
        </is>
      </c>
      <c r="J70" s="9" t="inlineStr">
        <is>
          <t>Error</t>
        </is>
      </c>
      <c r="K70" s="9" t="inlineStr">
        <is>
          <t>Error processing quality analysis</t>
        </is>
      </c>
      <c r="L70" s="9" t="inlineStr">
        <is>
          <t>Error processing brand alignment analysis</t>
        </is>
      </c>
      <c r="M70" s="9" t="inlineStr">
        <is>
          <t>60%</t>
        </is>
      </c>
      <c r="N70" s="9" t="inlineStr">
        <is>
          <t>40%</t>
        </is>
      </c>
      <c r="O70" s="9" t="n">
        <v>90</v>
      </c>
      <c r="P70" s="9" t="n">
        <v>85</v>
      </c>
      <c r="Q70" s="9" t="n">
        <v>95</v>
      </c>
      <c r="R70" s="9" t="inlineStr">
        <is>
          <t>The content strikes a good balance between challenging and supportive tones. It maintains a very natural, conversational style while projecting authenticity and approachability. The language is highly inclusive.</t>
        </is>
      </c>
      <c r="S70" s="16" t="n">
        <v>1</v>
      </c>
      <c r="T70" s="9" t="inlineStr">
        <is>
          <t>Summer Marketing Automation</t>
        </is>
      </c>
      <c r="U70" s="9" t="inlineStr">
        <is>
          <t>0.39%</t>
        </is>
      </c>
      <c r="V70" s="9" t="n">
        <v>85</v>
      </c>
      <c r="W70" s="9" t="inlineStr">
        <is>
          <t>Yes</t>
        </is>
      </c>
      <c r="X70" s="9" t="n">
        <v>70</v>
      </c>
      <c r="Y70" s="9" t="inlineStr">
        <is>
          <t>Yes</t>
        </is>
      </c>
      <c r="Z70" s="9" t="n">
        <v>3</v>
      </c>
      <c r="AA70" s="9" t="n">
        <v>8</v>
      </c>
      <c r="AB70" s="9" t="inlineStr">
        <is>
          <t>marketing automation tools | marketing automation benefits | marketing automation strategy</t>
        </is>
      </c>
      <c r="AC70" s="9" t="inlineStr">
        <is>
          <t>Improve meta description to include a clear value proposition and call-to-action. Consider expanding content to cover more related topics like marketing automation tools and strategies.</t>
        </is>
      </c>
      <c r="AD70" s="9" t="n">
        <v>1</v>
      </c>
      <c r="AE70" s="16" t="n">
        <v>351</v>
      </c>
      <c r="AF70" s="9" t="n">
        <v>200</v>
      </c>
      <c r="AG70" s="9" t="inlineStr">
        <is>
          <t>https://act-on.com/wp-content/uploads/2020/06/How-Marketing-Automation-Can-Generate-More-Summer-Relaxation_351x200.jpg</t>
        </is>
      </c>
      <c r="AH70" s="9" t="inlineStr">
        <is>
          <t>Marketing Automation</t>
        </is>
      </c>
      <c r="AI70" s="9" t="n">
        <v>0</v>
      </c>
      <c r="AJ70" s="9" t="n">
        <v>0</v>
      </c>
      <c r="AK70" s="9" t="inlineStr">
        <is>
          <t>Thought Leadership</t>
        </is>
      </c>
      <c r="AL70" s="9" t="inlineStr">
        <is>
          <t>Personalize Outreach and Communication</t>
        </is>
      </c>
      <c r="AM70" s="9" t="inlineStr">
        <is>
          <t>Nurture Prospects</t>
        </is>
      </c>
      <c r="AN70" s="9" t="inlineStr">
        <is>
          <t>GET</t>
        </is>
      </c>
      <c r="AO70" s="9" t="inlineStr">
        <is>
          <t>Build Pipeline and Accelerate Sales</t>
        </is>
      </c>
      <c r="AP70" s="9" t="inlineStr">
        <is>
          <t>Marketing Automation</t>
        </is>
      </c>
      <c r="AQ70" s="9" t="inlineStr">
        <is>
          <t>Demand Generation Managers</t>
        </is>
      </c>
      <c r="AR70" s="9" t="n">
        <v>4</v>
      </c>
      <c r="AS70" s="9" t="n">
        <v>2</v>
      </c>
      <c r="AT70" s="9" t="n">
        <v>2</v>
      </c>
      <c r="AU70" s="9" t="n">
        <v>1</v>
      </c>
      <c r="AV70" s="9" t="n">
        <v>2.63</v>
      </c>
      <c r="AW70" s="9" t="n">
        <v>0</v>
      </c>
      <c r="AX70" s="14" t="inlineStr">
        <is>
          <t>$0.0656</t>
        </is>
      </c>
    </row>
    <row r="71">
      <c r="A71" s="9" t="inlineStr">
        <is>
          <t>How to Do Social Media Marketing Using Marketing Automation</t>
        </is>
      </c>
      <c r="B71" s="10" t="inlineStr">
        <is>
          <t>https://act-on.com/learn/blog/how-marketing-automation-can-improve-your-social-media-campaigns/</t>
        </is>
      </c>
      <c r="C71" s="9" t="inlineStr">
        <is>
          <t>how-marketing-automation-can-improve-your-social-media-campaigns</t>
        </is>
      </c>
      <c r="D71" s="9" t="inlineStr">
        <is>
          <t>2021-12-15</t>
        </is>
      </c>
      <c r="E71" s="9" t="inlineStr">
        <is>
          <t>2023-02-14</t>
        </is>
      </c>
      <c r="F71" s="11" t="n">
        <v>886</v>
      </c>
      <c r="G71" s="9" t="n">
        <v>13.3</v>
      </c>
      <c r="H71" s="9" t="n">
        <v>85</v>
      </c>
      <c r="I71" s="9" t="inlineStr">
        <is>
          <t>On Topic</t>
        </is>
      </c>
      <c r="J71" s="12" t="inlineStr">
        <is>
          <t>Mostly on Brand</t>
        </is>
      </c>
      <c r="K71" s="9" t="inlineStr">
        <is>
          <t>The content is well-structured, engaging, and provides valuable insights on social media marketing automation. The writing is clear and the examples help illustrate key points.</t>
        </is>
      </c>
      <c r="L71" s="9" t="inlineStr">
        <is>
          <t>The content aligns well with Act-On's focus on marketing automation and innovative solutions. The tone is generally conversational and direct, though it could be more challenging at times.</t>
        </is>
      </c>
      <c r="M71" s="9" t="inlineStr">
        <is>
          <t>70%</t>
        </is>
      </c>
      <c r="N71" s="9" t="inlineStr">
        <is>
          <t>30%</t>
        </is>
      </c>
      <c r="O71" s="9" t="n">
        <v>85</v>
      </c>
      <c r="P71" s="9" t="n">
        <v>90</v>
      </c>
      <c r="Q71" s="9" t="n">
        <v>95</v>
      </c>
      <c r="R71" s="9" t="inlineStr">
        <is>
          <t>The content strikes a good balance between challenging and supportive tones appropriate for social media. The language is natural, approachable, and inclusive. Consider making the tone slightly more challenging for maximum impact on social channels.</t>
        </is>
      </c>
      <c r="S71" s="9" t="n">
        <v>0</v>
      </c>
      <c r="T71" s="9" t="inlineStr">
        <is>
          <t>how to do social media marketing</t>
        </is>
      </c>
      <c r="U71" s="9" t="inlineStr">
        <is>
          <t>0.80%</t>
        </is>
      </c>
      <c r="V71" s="9" t="n">
        <v>85</v>
      </c>
      <c r="W71" s="9" t="inlineStr">
        <is>
          <t>Yes</t>
        </is>
      </c>
      <c r="X71" s="9" t="n">
        <v>70</v>
      </c>
      <c r="Y71" s="9" t="inlineStr">
        <is>
          <t>Yes</t>
        </is>
      </c>
      <c r="Z71" s="9" t="n">
        <v>3</v>
      </c>
      <c r="AA71" s="9" t="n">
        <v>6</v>
      </c>
      <c r="AB71" s="9" t="inlineStr">
        <is>
          <t>social media automation | marketing automation platform | social media lead generation</t>
        </is>
      </c>
      <c r="AC71" s="9" t="inlineStr">
        <is>
          <t>Improve header hierarchy by adding relevant H3 tags. Optimize meta description to be more compelling and include a call-to-action.</t>
        </is>
      </c>
      <c r="AD71" s="9" t="n">
        <v>1</v>
      </c>
      <c r="AE71" s="13" t="n">
        <v>2500</v>
      </c>
      <c r="AF71" s="9" t="n">
        <v>1179</v>
      </c>
      <c r="AG71" s="9" t="inlineStr">
        <is>
          <t>https://act-on.com/wp-content/uploads/2021/12/how-to-do-social-media-marketing-blog-image-2.jpg</t>
        </is>
      </c>
      <c r="AH71" s="9" t="inlineStr">
        <is>
          <t>how to do social media marketing</t>
        </is>
      </c>
      <c r="AI71" s="9" t="n">
        <v>0</v>
      </c>
      <c r="AJ71" s="9" t="n">
        <v>0</v>
      </c>
      <c r="AK71" s="9" t="inlineStr">
        <is>
          <t>Thought Leadership</t>
        </is>
      </c>
      <c r="AL71" s="9" t="inlineStr">
        <is>
          <t>Personalize Outreach and Communication</t>
        </is>
      </c>
      <c r="AM71" s="9" t="inlineStr">
        <is>
          <t>Nurture Prospects</t>
        </is>
      </c>
      <c r="AN71" s="9" t="inlineStr">
        <is>
          <t>GET</t>
        </is>
      </c>
      <c r="AO71" s="9" t="inlineStr">
        <is>
          <t>Build Pipeline and Accelerate Sales</t>
        </is>
      </c>
      <c r="AP71" s="9" t="inlineStr">
        <is>
          <t>Social Media Marketing</t>
        </is>
      </c>
      <c r="AQ71" s="9" t="inlineStr">
        <is>
          <t>Demand Generation Managers</t>
        </is>
      </c>
      <c r="AR71" s="9" t="n">
        <v>18</v>
      </c>
      <c r="AS71" s="9" t="n">
        <v>11</v>
      </c>
      <c r="AT71" s="9" t="n">
        <v>13</v>
      </c>
      <c r="AU71" s="9" t="n">
        <v>0.8462</v>
      </c>
      <c r="AV71" s="9" t="n">
        <v>17.53</v>
      </c>
      <c r="AW71" s="9" t="n">
        <v>0.1538</v>
      </c>
      <c r="AX71" s="14" t="inlineStr">
        <is>
          <t>$0.0511</t>
        </is>
      </c>
    </row>
    <row r="72">
      <c r="A72" s="9" t="inlineStr">
        <is>
          <t>How Marketing Automation Can Replace Your Lead Tracking Spreadsheet</t>
        </is>
      </c>
      <c r="B72" s="10" t="inlineStr">
        <is>
          <t>https://act-on.com/learn/blog/how-marketing-automation-can-replace-your-lead-tracking-spreadsheet/</t>
        </is>
      </c>
      <c r="C72" s="9" t="inlineStr">
        <is>
          <t>how-marketing-automation-can-replace-your-lead-tracking-spreadsheet</t>
        </is>
      </c>
      <c r="D72" s="9" t="inlineStr">
        <is>
          <t>2022-03-22</t>
        </is>
      </c>
      <c r="E72" s="9" t="inlineStr">
        <is>
          <t>2023-02-14</t>
        </is>
      </c>
      <c r="F72" s="11" t="n">
        <v>996</v>
      </c>
      <c r="G72" s="9" t="n">
        <v>11.7</v>
      </c>
      <c r="H72" s="9" t="n">
        <v>90</v>
      </c>
      <c r="I72" s="9" t="inlineStr">
        <is>
          <t>On Topic</t>
        </is>
      </c>
      <c r="J72" s="13" t="inlineStr">
        <is>
          <t>On Brand</t>
        </is>
      </c>
      <c r="K72" s="9" t="inlineStr">
        <is>
          <t>The content is well-written, structured, and provides actionable insights on moving away from spreadsheets to marketing automation. It effectively engages the reader with a compelling narrative and relevant examples.</t>
        </is>
      </c>
      <c r="L72" s="9" t="inlineStr">
        <is>
          <t>The content embodies Act-On's supportive yet challenging brand personality, with a direct and conversational voice. It aligns with the core messaging pillars around agile marketing, innovation, and being a partner for success.</t>
        </is>
      </c>
      <c r="M72" s="9" t="inlineStr">
        <is>
          <t>70%</t>
        </is>
      </c>
      <c r="N72" s="9" t="inlineStr">
        <is>
          <t>30%</t>
        </is>
      </c>
      <c r="O72" s="9" t="n">
        <v>90</v>
      </c>
      <c r="P72" s="9" t="n">
        <v>85</v>
      </c>
      <c r="Q72" s="9" t="n">
        <v>95</v>
      </c>
      <c r="R72" s="9" t="inlineStr">
        <is>
          <t>The content strikes a good balance between challenging the reader to move away from spreadsheets and providing supportive guidance on marketing automation. The tone is refreshingly direct and conversational.</t>
        </is>
      </c>
      <c r="S72" s="9" t="n">
        <v>0</v>
      </c>
      <c r="T72" s="9" t="inlineStr">
        <is>
          <t>lead tracking spreadsheet</t>
        </is>
      </c>
      <c r="U72" s="9" t="inlineStr">
        <is>
          <t>0.41%</t>
        </is>
      </c>
      <c r="V72" s="9" t="n">
        <v>85</v>
      </c>
      <c r="W72" s="9" t="inlineStr">
        <is>
          <t>Yes</t>
        </is>
      </c>
      <c r="X72" s="9" t="n">
        <v>70</v>
      </c>
      <c r="Y72" s="9" t="inlineStr">
        <is>
          <t>Yes</t>
        </is>
      </c>
      <c r="Z72" s="9" t="n">
        <v>4</v>
      </c>
      <c r="AA72" s="9" t="n">
        <v>7</v>
      </c>
      <c r="AB72" s="9" t="inlineStr">
        <is>
          <t>marketing automation | lead tracking software | CRM integration</t>
        </is>
      </c>
      <c r="AC72" s="9" t="inlineStr">
        <is>
          <t>Expand content to cover related topics like marketing automation features and benefits. Optimize meta description to include a clear value proposition and call-to-action.</t>
        </is>
      </c>
      <c r="AD72" s="9" t="n">
        <v>1</v>
      </c>
      <c r="AE72" s="13" t="n">
        <v>2500</v>
      </c>
      <c r="AF72" s="9" t="n">
        <v>1024</v>
      </c>
      <c r="AG72" s="9" t="inlineStr">
        <is>
          <t>https://act-on.com/wp-content/uploads/2015/07/lead-tracking-spreadsheet.jpg</t>
        </is>
      </c>
      <c r="AH72" s="9" t="inlineStr">
        <is>
          <t>lead tracking spreadsheet</t>
        </is>
      </c>
      <c r="AI72" s="9" t="n">
        <v>0</v>
      </c>
      <c r="AJ72" s="9" t="n">
        <v>0</v>
      </c>
      <c r="AK72" s="9" t="inlineStr">
        <is>
          <t>Thought Leadership</t>
        </is>
      </c>
      <c r="AL72" s="9" t="inlineStr">
        <is>
          <t>Scale Demand Generation Operations</t>
        </is>
      </c>
      <c r="AM72" s="9" t="inlineStr">
        <is>
          <t>Scale Operations</t>
        </is>
      </c>
      <c r="AN72" s="9" t="inlineStr">
        <is>
          <t>GET</t>
        </is>
      </c>
      <c r="AO72" s="9" t="inlineStr">
        <is>
          <t>Build Pipeline and Accelerate Sales</t>
        </is>
      </c>
      <c r="AP72" s="9" t="inlineStr">
        <is>
          <t>Marketing Automation</t>
        </is>
      </c>
      <c r="AQ72" s="9" t="inlineStr">
        <is>
          <t>Demand Generation Managers</t>
        </is>
      </c>
      <c r="AR72" s="9" t="n">
        <v>4</v>
      </c>
      <c r="AS72" s="9" t="n">
        <v>2</v>
      </c>
      <c r="AT72" s="9" t="n">
        <v>2</v>
      </c>
      <c r="AU72" s="9" t="n">
        <v>1</v>
      </c>
      <c r="AV72" s="9" t="n">
        <v>3.86</v>
      </c>
      <c r="AW72" s="9" t="n">
        <v>0</v>
      </c>
      <c r="AX72" s="14" t="inlineStr">
        <is>
          <t>$0.0549</t>
        </is>
      </c>
    </row>
    <row r="73">
      <c r="A73" s="9" t="inlineStr">
        <is>
          <t>Email Marketing for Credit Unions: Getting It Right Matters for Member Service</t>
        </is>
      </c>
      <c r="B73" s="10" t="inlineStr">
        <is>
          <t>https://act-on.com/learn/blog/how-marketing-automation-helps-credit-unions-serve-their-members/</t>
        </is>
      </c>
      <c r="C73" s="9" t="inlineStr">
        <is>
          <t>how-marketing-automation-helps-credit-unions-serve-their-members</t>
        </is>
      </c>
      <c r="D73" s="9" t="inlineStr">
        <is>
          <t>2022-03-08</t>
        </is>
      </c>
      <c r="E73" s="9" t="inlineStr">
        <is>
          <t>2023-02-14</t>
        </is>
      </c>
      <c r="F73" s="15" t="n">
        <v>656</v>
      </c>
      <c r="G73" s="9" t="n">
        <v>12.7</v>
      </c>
      <c r="H73" s="9" t="n">
        <v>85</v>
      </c>
      <c r="I73" s="9" t="inlineStr">
        <is>
          <t>On Topic</t>
        </is>
      </c>
      <c r="J73" s="13" t="inlineStr">
        <is>
          <t>On Brand</t>
        </is>
      </c>
      <c r="K73" s="9" t="inlineStr">
        <is>
          <t>The content is well-written, organized, and provides valuable insights into how credit unions can leverage marketing automation to better serve members. It includes relevant examples and statistics.</t>
        </is>
      </c>
      <c r="L73" s="9" t="inlineStr">
        <is>
          <t>The content effectively embodies Act-On's brand personality as a supportive yet challenging partner, with a direct and conversational tone focused on innovative solutions and helping marketers achieve success.</t>
        </is>
      </c>
      <c r="M73" s="9" t="inlineStr">
        <is>
          <t>30%</t>
        </is>
      </c>
      <c r="N73" s="9" t="inlineStr">
        <is>
          <t>70%</t>
        </is>
      </c>
      <c r="O73" s="9" t="n">
        <v>85</v>
      </c>
      <c r="P73" s="9" t="n">
        <v>90</v>
      </c>
      <c r="Q73" s="9" t="n">
        <v>95</v>
      </c>
      <c r="R73" s="9" t="inlineStr">
        <is>
          <t>The content strikes a good balance between challenging and supportive tones appropriate for customer marketing. It maintains a natural, conversational style while showcasing expertise. Consider avoiding a few instances of corporate jargon like "steward" and "digital engagement strategy."</t>
        </is>
      </c>
      <c r="S73" s="9" t="n">
        <v>0</v>
      </c>
      <c r="T73" s="9" t="inlineStr">
        <is>
          <t>email marketing for credit unions</t>
        </is>
      </c>
      <c r="U73" s="9" t="inlineStr">
        <is>
          <t>0.93%</t>
        </is>
      </c>
      <c r="V73" s="9" t="n">
        <v>85</v>
      </c>
      <c r="W73" s="9" t="inlineStr">
        <is>
          <t>Yes</t>
        </is>
      </c>
      <c r="X73" s="9" t="n">
        <v>75</v>
      </c>
      <c r="Y73" s="9" t="inlineStr">
        <is>
          <t>Yes</t>
        </is>
      </c>
      <c r="Z73" s="9" t="n">
        <v>0</v>
      </c>
      <c r="AA73" s="9" t="n">
        <v>5</v>
      </c>
      <c r="AB73" s="9" t="inlineStr">
        <is>
          <t>credit union marketing automation | credit union email marketing | credit union lead generation</t>
        </is>
      </c>
      <c r="AC73" s="9" t="inlineStr">
        <is>
          <t>Improve header structure by adding H2 and H3 tags. Optimize meta description to include a call-to-action and value proposition.</t>
        </is>
      </c>
      <c r="AD73" s="9" t="n">
        <v>1</v>
      </c>
      <c r="AE73" s="13" t="n">
        <v>2500</v>
      </c>
      <c r="AF73" s="9" t="n">
        <v>1127</v>
      </c>
      <c r="AG73" s="9" t="inlineStr">
        <is>
          <t>https://act-on.com/wp-content/uploads/2018/08/email-marketing-for-credit-unions.jpg</t>
        </is>
      </c>
      <c r="AH73" s="9" t="inlineStr">
        <is>
          <t>email marketing for credit unions</t>
        </is>
      </c>
      <c r="AI73" s="9" t="n">
        <v>0</v>
      </c>
      <c r="AJ73" s="9" t="n">
        <v>0</v>
      </c>
      <c r="AK73" s="9" t="inlineStr">
        <is>
          <t>Industry</t>
        </is>
      </c>
      <c r="AL73" s="9" t="inlineStr">
        <is>
          <t>Personalize Outreach and Communication</t>
        </is>
      </c>
      <c r="AM73" s="9" t="inlineStr">
        <is>
          <t>Cross-sell and Upsell</t>
        </is>
      </c>
      <c r="AN73" s="9" t="inlineStr">
        <is>
          <t>GROW</t>
        </is>
      </c>
      <c r="AO73" s="9" t="inlineStr">
        <is>
          <t>Improve Brand Loyalty</t>
        </is>
      </c>
      <c r="AP73" s="9" t="inlineStr">
        <is>
          <t>Email Marketing</t>
        </is>
      </c>
      <c r="AQ73" s="9" t="inlineStr">
        <is>
          <t>Marketing Leaders</t>
        </is>
      </c>
      <c r="AR73" s="9" t="n">
        <v>9</v>
      </c>
      <c r="AS73" s="9" t="n">
        <v>6</v>
      </c>
      <c r="AT73" s="9" t="n">
        <v>7</v>
      </c>
      <c r="AU73" s="9" t="n">
        <v>0.7143</v>
      </c>
      <c r="AV73" s="9" t="n">
        <v>103.81</v>
      </c>
      <c r="AW73" s="9" t="n">
        <v>0.2857</v>
      </c>
      <c r="AX73" s="14" t="inlineStr">
        <is>
          <t>$0.0483</t>
        </is>
      </c>
    </row>
    <row r="74">
      <c r="A74" s="9" t="inlineStr">
        <is>
          <t>How Marketing Automation Makes Businesses Smarter</t>
        </is>
      </c>
      <c r="B74" s="10" t="inlineStr">
        <is>
          <t>https://act-on.com/learn/blog/how-marketing-automation-makes-businesses-smarter/</t>
        </is>
      </c>
      <c r="C74" s="9" t="inlineStr">
        <is>
          <t>how-marketing-automation-makes-businesses-smarter</t>
        </is>
      </c>
      <c r="D74" s="9" t="inlineStr">
        <is>
          <t>2018-02-20</t>
        </is>
      </c>
      <c r="E74" s="9" t="inlineStr">
        <is>
          <t>2023-11-22</t>
        </is>
      </c>
      <c r="F74" s="15" t="n">
        <v>551</v>
      </c>
      <c r="G74" s="9" t="n">
        <v>16</v>
      </c>
      <c r="H74" s="9" t="n">
        <v>0</v>
      </c>
      <c r="I74" s="9" t="inlineStr">
        <is>
          <t>Error</t>
        </is>
      </c>
      <c r="J74" s="9" t="inlineStr">
        <is>
          <t>Error</t>
        </is>
      </c>
      <c r="K74" s="9" t="inlineStr">
        <is>
          <t>Error processing quality analysis</t>
        </is>
      </c>
      <c r="L74" s="9" t="inlineStr">
        <is>
          <t>Error processing brand alignment analysis</t>
        </is>
      </c>
      <c r="M74" s="9" t="inlineStr">
        <is>
          <t>60%</t>
        </is>
      </c>
      <c r="N74" s="9" t="inlineStr">
        <is>
          <t>40%</t>
        </is>
      </c>
      <c r="O74" s="9" t="n">
        <v>85</v>
      </c>
      <c r="P74" s="9" t="n">
        <v>90</v>
      </c>
      <c r="Q74" s="9" t="n">
        <v>95</v>
      </c>
      <c r="R74" s="9" t="inlineStr">
        <is>
          <t>The content strikes a good balance between challenging and supportive tones. It maintains a natural, conversational flow while showcasing technical expertise in an approachable way. The language is inclusive and gender-neutral.</t>
        </is>
      </c>
      <c r="S74" s="9" t="n">
        <v>0</v>
      </c>
      <c r="T74" s="9" t="inlineStr">
        <is>
          <t>Marketing Automation for Business Growth</t>
        </is>
      </c>
      <c r="U74" s="9" t="inlineStr">
        <is>
          <t>0.48%</t>
        </is>
      </c>
      <c r="V74" s="9" t="n">
        <v>85</v>
      </c>
      <c r="W74" s="9" t="inlineStr">
        <is>
          <t>Yes</t>
        </is>
      </c>
      <c r="X74" s="9" t="n">
        <v>70</v>
      </c>
      <c r="Y74" s="9" t="inlineStr">
        <is>
          <t>Yes</t>
        </is>
      </c>
      <c r="Z74" s="9" t="n">
        <v>0</v>
      </c>
      <c r="AA74" s="9" t="n">
        <v>4</v>
      </c>
      <c r="AB74" s="9" t="inlineStr">
        <is>
          <t>marketing automation tools | customer journey optimization | personalized marketing</t>
        </is>
      </c>
      <c r="AC74" s="9" t="inlineStr">
        <is>
          <t>Improve header structure by adding H2 and H3 tags. Optimize meta description to include a call-to-action and value proposition.</t>
        </is>
      </c>
      <c r="AD74" s="9" t="n">
        <v>1</v>
      </c>
      <c r="AE74" s="16" t="n">
        <v>351</v>
      </c>
      <c r="AF74" s="9" t="n">
        <v>200</v>
      </c>
      <c r="AG74" s="9" t="inlineStr">
        <is>
          <t>https://act-on.com/wp-content/uploads/2020/06/20180220-bnr-transaction-nodes-351x200-1.jpg</t>
        </is>
      </c>
      <c r="AH74" s="9" t="inlineStr">
        <is>
          <t>Photo illustration for the need of advanced marketing automation platforms.</t>
        </is>
      </c>
      <c r="AI74" s="9" t="n">
        <v>0</v>
      </c>
      <c r="AJ74" s="9" t="n">
        <v>0</v>
      </c>
      <c r="AK74" s="9" t="inlineStr">
        <is>
          <t>Thought Leadership</t>
        </is>
      </c>
      <c r="AL74" s="9" t="inlineStr">
        <is>
          <t>Personalize Outreach and Communication</t>
        </is>
      </c>
      <c r="AM74" s="9" t="inlineStr">
        <is>
          <t>Personalize Outreach</t>
        </is>
      </c>
      <c r="AN74" s="9" t="inlineStr">
        <is>
          <t>GET</t>
        </is>
      </c>
      <c r="AO74" s="9" t="inlineStr">
        <is>
          <t>New Customer Acquisition</t>
        </is>
      </c>
      <c r="AP74" s="9" t="inlineStr">
        <is>
          <t>Marketing Automation</t>
        </is>
      </c>
      <c r="AQ74" s="9" t="inlineStr">
        <is>
          <t>Marketing Leaders</t>
        </is>
      </c>
      <c r="AR74" s="9" t="n">
        <v>4</v>
      </c>
      <c r="AS74" s="9" t="n">
        <v>2</v>
      </c>
      <c r="AT74" s="9" t="n">
        <v>2</v>
      </c>
      <c r="AU74" s="9" t="n">
        <v>1</v>
      </c>
      <c r="AV74" s="9" t="n">
        <v>2.85</v>
      </c>
      <c r="AW74" s="9" t="n">
        <v>0</v>
      </c>
      <c r="AX74" s="14" t="inlineStr">
        <is>
          <t>$0.0450</t>
        </is>
      </c>
    </row>
    <row r="75">
      <c r="A75" s="9" t="inlineStr">
        <is>
          <t>How Marketing Automation Technology Makes Businesses Smarter</t>
        </is>
      </c>
      <c r="B75" s="10" t="inlineStr">
        <is>
          <t>https://act-on.com/learn/blog/how-marketing-automation-technology-makes-businesses-smarter/</t>
        </is>
      </c>
      <c r="C75" s="9" t="inlineStr">
        <is>
          <t>how-marketing-automation-technology-makes-businesses-smarter</t>
        </is>
      </c>
      <c r="D75" s="9" t="inlineStr">
        <is>
          <t>2017-02-23</t>
        </is>
      </c>
      <c r="E75" s="9" t="inlineStr">
        <is>
          <t>2023-11-22</t>
        </is>
      </c>
      <c r="F75" s="15" t="n">
        <v>539</v>
      </c>
      <c r="G75" s="9" t="n">
        <v>15.9</v>
      </c>
      <c r="H75" s="9" t="n">
        <v>88</v>
      </c>
      <c r="I75" s="9" t="inlineStr">
        <is>
          <t>On Topic</t>
        </is>
      </c>
      <c r="J75" s="12" t="inlineStr">
        <is>
          <t>Mostly on Brand</t>
        </is>
      </c>
      <c r="K75" s="9" t="inlineStr">
        <is>
          <t>The content is well-written, structured, and provides valuable insights on the evolution of marketing automation and personalized customer experiences. It effectively engages the reader with a compelling narrative and relevant examples.</t>
        </is>
      </c>
      <c r="L75" s="9" t="inlineStr">
        <is>
          <t>The content aligns well with Act-On's positioning as an innovative, supportive partner in marketing success. It could be more direct and conversational in tone to better embody the 'Refreshingly Direct' voice.</t>
        </is>
      </c>
      <c r="M75" s="9" t="inlineStr">
        <is>
          <t>70%</t>
        </is>
      </c>
      <c r="N75" s="9" t="inlineStr">
        <is>
          <t>30%</t>
        </is>
      </c>
      <c r="O75" s="9" t="n">
        <v>90</v>
      </c>
      <c r="P75" s="9" t="n">
        <v>85</v>
      </c>
      <c r="Q75" s="9" t="n">
        <v>95</v>
      </c>
      <c r="R75" s="9" t="inlineStr">
        <is>
          <t>The content strikes a good balance between challenging the status quo and offering supportive guidance. The tone is natural and conversational overall, though a couple instances of corporate jargon could be simplified. The voice comes across as authentic and approachable while showcasing expertise.</t>
        </is>
      </c>
      <c r="S75" s="9" t="n">
        <v>0</v>
      </c>
      <c r="T75" s="9" t="inlineStr">
        <is>
          <t>Marketing Automation Technology</t>
        </is>
      </c>
      <c r="U75" s="9" t="inlineStr">
        <is>
          <t>0.41%</t>
        </is>
      </c>
      <c r="V75" s="9" t="n">
        <v>80</v>
      </c>
      <c r="W75" s="9" t="inlineStr">
        <is>
          <t>Yes</t>
        </is>
      </c>
      <c r="X75" s="9" t="n">
        <v>75</v>
      </c>
      <c r="Y75" s="9" t="inlineStr">
        <is>
          <t>Yes</t>
        </is>
      </c>
      <c r="Z75" s="9" t="n">
        <v>0</v>
      </c>
      <c r="AA75" s="9" t="n">
        <v>3</v>
      </c>
      <c r="AB75" s="9" t="inlineStr">
        <is>
          <t>marketing automation platforms | personalized marketing | customer engagement</t>
        </is>
      </c>
      <c r="AC75" s="9" t="inlineStr">
        <is>
          <t>Expand on related topics like AI/ML in marketing automation. Optimize headers with target keywords.</t>
        </is>
      </c>
      <c r="AD75" s="9" t="n">
        <v>1</v>
      </c>
      <c r="AE75" s="16" t="n">
        <v>351</v>
      </c>
      <c r="AF75" s="9" t="n">
        <v>200</v>
      </c>
      <c r="AG75" s="9" t="inlineStr">
        <is>
          <t>https://act-on.com/wp-content/uploads/2020/06/How-Marketing-Automation-Technology-Makes-Businesses-Smarter_351x200.jpg</t>
        </is>
      </c>
      <c r="AH75" s="9" t="inlineStr">
        <is>
          <t>How Marketing Automation Technology Makes Businesses Smarter</t>
        </is>
      </c>
      <c r="AI75" s="9" t="n">
        <v>0</v>
      </c>
      <c r="AJ75" s="9" t="n">
        <v>0</v>
      </c>
      <c r="AK75" s="9" t="inlineStr">
        <is>
          <t>Thought Leadership</t>
        </is>
      </c>
      <c r="AL75" s="9" t="inlineStr">
        <is>
          <t>Personalize Outreach and Communication</t>
        </is>
      </c>
      <c r="AM75" s="9" t="inlineStr">
        <is>
          <t>Personalize Outreach</t>
        </is>
      </c>
      <c r="AN75" s="9" t="inlineStr">
        <is>
          <t>GET</t>
        </is>
      </c>
      <c r="AO75" s="9" t="inlineStr">
        <is>
          <t>New Customer Acquisition</t>
        </is>
      </c>
      <c r="AP75" s="9" t="inlineStr">
        <is>
          <t>Marketing Automation</t>
        </is>
      </c>
      <c r="AQ75" s="9" t="inlineStr">
        <is>
          <t>Marketing Leaders</t>
        </is>
      </c>
      <c r="AR75" s="9" t="n">
        <v>4</v>
      </c>
      <c r="AS75" s="9" t="n">
        <v>2</v>
      </c>
      <c r="AT75" s="9" t="n">
        <v>2</v>
      </c>
      <c r="AU75" s="9" t="n">
        <v>1</v>
      </c>
      <c r="AV75" s="9" t="n">
        <v>3.04</v>
      </c>
      <c r="AW75" s="9" t="n">
        <v>0</v>
      </c>
      <c r="AX75" s="14" t="inlineStr">
        <is>
          <t>$0.0450</t>
        </is>
      </c>
    </row>
    <row r="76">
      <c r="A76" s="9" t="inlineStr">
        <is>
          <t>How Multi-Location Call Tracking Boosts Your Marketing ROI</t>
        </is>
      </c>
      <c r="B76" s="10" t="inlineStr">
        <is>
          <t>https://act-on.com/learn/blog/how-multi-location-call-tracking-boosts-your-marketing-roi/</t>
        </is>
      </c>
      <c r="C76" s="9" t="inlineStr">
        <is>
          <t>how-multi-location-call-tracking-boosts-your-marketing-roi</t>
        </is>
      </c>
      <c r="D76" s="9" t="inlineStr">
        <is>
          <t>2015-02-02</t>
        </is>
      </c>
      <c r="E76" s="9" t="inlineStr">
        <is>
          <t>2023-11-22</t>
        </is>
      </c>
      <c r="F76" s="15" t="n">
        <v>799</v>
      </c>
      <c r="G76" s="9" t="n">
        <v>9.1</v>
      </c>
      <c r="H76" s="9" t="n">
        <v>85</v>
      </c>
      <c r="I76" s="9" t="inlineStr">
        <is>
          <t>On Topic</t>
        </is>
      </c>
      <c r="J76" s="12" t="inlineStr">
        <is>
          <t>Mostly on Brand</t>
        </is>
      </c>
      <c r="K76" s="9" t="inlineStr">
        <is>
          <t>The content is well-written, structured logically, and provides actionable insights on mobile marketing and call tracking. It effectively engages the reader with relevant examples and statistics.</t>
        </is>
      </c>
      <c r="L76" s="9" t="inlineStr">
        <is>
          <t>While the content aligns with Act-On's focus on marketing automation and B2B strategies, the tone could be more conversational and direct to better embody the brand's voice. It could also challenge the reader more to embrace innovative solutions.</t>
        </is>
      </c>
      <c r="M76" s="9" t="inlineStr">
        <is>
          <t>60%</t>
        </is>
      </c>
      <c r="N76" s="9" t="inlineStr">
        <is>
          <t>40%</t>
        </is>
      </c>
      <c r="O76" s="9" t="n">
        <v>80</v>
      </c>
      <c r="P76" s="9" t="n">
        <v>85</v>
      </c>
      <c r="Q76" s="9" t="n">
        <v>95</v>
      </c>
      <c r="R76" s="9" t="inlineStr">
        <is>
          <t>The content strikes a good balance between challenging and supportive tones. It could be slightly more conversational in parts, but overall maintains a natural, approachable style.</t>
        </is>
      </c>
      <c r="S76" s="9" t="n">
        <v>0</v>
      </c>
      <c r="T76" s="9" t="inlineStr">
        <is>
          <t>Multi-location call tracking</t>
        </is>
      </c>
      <c r="U76" s="9" t="inlineStr">
        <is>
          <t>0.82%</t>
        </is>
      </c>
      <c r="V76" s="9" t="n">
        <v>85</v>
      </c>
      <c r="W76" s="9" t="inlineStr">
        <is>
          <t>Yes</t>
        </is>
      </c>
      <c r="X76" s="9" t="n">
        <v>70</v>
      </c>
      <c r="Y76" s="9" t="inlineStr">
        <is>
          <t>Yes</t>
        </is>
      </c>
      <c r="Z76" s="9" t="n">
        <v>2</v>
      </c>
      <c r="AA76" s="9" t="n">
        <v>3</v>
      </c>
      <c r="AB76" s="9" t="inlineStr">
        <is>
          <t>call tracking software | call routing solutions | local search marketing</t>
        </is>
      </c>
      <c r="AC76" s="9" t="inlineStr">
        <is>
          <t>Improve meta description to include a clear value proposition and call-to-action. Consider adding more semantically related keywords throughout the content.</t>
        </is>
      </c>
      <c r="AD76" s="9" t="n">
        <v>4</v>
      </c>
      <c r="AE76" s="16" t="n">
        <v>340</v>
      </c>
      <c r="AF76" s="9" t="n">
        <v>155</v>
      </c>
      <c r="AG76" s="9" t="inlineStr">
        <is>
          <t>https://act-on.com/wp-content/uploads/2020/06/featured-default.jpg</t>
        </is>
      </c>
      <c r="AH76" s="9" t="inlineStr">
        <is>
          <t>Act-On Adaptive Web</t>
        </is>
      </c>
      <c r="AI76" s="9" t="n">
        <v>300</v>
      </c>
      <c r="AJ76" s="9" t="n">
        <v>0</v>
      </c>
      <c r="AK76" s="9" t="inlineStr">
        <is>
          <t>Thought Leadership</t>
        </is>
      </c>
      <c r="AL76" s="9" t="inlineStr">
        <is>
          <t>Personalize Outreach and Communication</t>
        </is>
      </c>
      <c r="AM76" s="9" t="inlineStr">
        <is>
          <t>Deliver Best Leads to Sales</t>
        </is>
      </c>
      <c r="AN76" s="9" t="inlineStr">
        <is>
          <t>GET</t>
        </is>
      </c>
      <c r="AO76" s="9" t="inlineStr">
        <is>
          <t>Build Pipeline and Accelerate Sales</t>
        </is>
      </c>
      <c r="AP76" s="9" t="inlineStr">
        <is>
          <t>Lead Generation</t>
        </is>
      </c>
      <c r="AQ76" s="9" t="inlineStr">
        <is>
          <t>Marketing Leaders</t>
        </is>
      </c>
      <c r="AR76" s="9" t="n">
        <v>7</v>
      </c>
      <c r="AS76" s="9" t="n">
        <v>4</v>
      </c>
      <c r="AT76" s="9" t="n">
        <v>4</v>
      </c>
      <c r="AU76" s="9" t="n">
        <v>1</v>
      </c>
      <c r="AV76" s="9" t="n">
        <v>6.43</v>
      </c>
      <c r="AW76" s="9" t="n">
        <v>0</v>
      </c>
      <c r="AX76" s="14" t="inlineStr">
        <is>
          <t>$0.0493</t>
        </is>
      </c>
    </row>
    <row r="77">
      <c r="A77" s="9" t="inlineStr">
        <is>
          <t>How Peggy Olson Would Design for Interactive</t>
        </is>
      </c>
      <c r="B77" s="10" t="inlineStr">
        <is>
          <t>https://act-on.com/learn/blog/how-peggy-olson-would-design-for-interactive/</t>
        </is>
      </c>
      <c r="C77" s="9" t="inlineStr">
        <is>
          <t>how-peggy-olson-would-design-for-interactive</t>
        </is>
      </c>
      <c r="D77" s="9" t="inlineStr">
        <is>
          <t>2014-06-18</t>
        </is>
      </c>
      <c r="E77" s="9" t="inlineStr">
        <is>
          <t>2023-11-22</t>
        </is>
      </c>
      <c r="F77" s="15" t="n">
        <v>1995</v>
      </c>
      <c r="G77" s="9" t="n">
        <v>9.6</v>
      </c>
      <c r="H77" s="9" t="n">
        <v>0</v>
      </c>
      <c r="I77" s="9" t="inlineStr">
        <is>
          <t>Error</t>
        </is>
      </c>
      <c r="J77" s="9" t="inlineStr">
        <is>
          <t>Error</t>
        </is>
      </c>
      <c r="K77" s="9" t="inlineStr">
        <is>
          <t>Error processing quality analysis</t>
        </is>
      </c>
      <c r="L77" s="9" t="inlineStr">
        <is>
          <t>Error processing brand alignment analysis</t>
        </is>
      </c>
      <c r="M77" s="9" t="inlineStr">
        <is>
          <t>70%</t>
        </is>
      </c>
      <c r="N77" s="9" t="inlineStr">
        <is>
          <t>30%</t>
        </is>
      </c>
      <c r="O77" s="9" t="n">
        <v>90</v>
      </c>
      <c r="P77" s="9" t="n">
        <v>85</v>
      </c>
      <c r="Q77" s="9" t="n">
        <v>95</v>
      </c>
      <c r="R77" s="9" t="inlineStr">
        <is>
          <t>The content strikes a good balance between challenging and supportive tones. It maintains a conversational style while demonstrating expertise. Consider slightly softening the challenging tone for this content type.</t>
        </is>
      </c>
      <c r="S77" s="16" t="n">
        <v>61</v>
      </c>
      <c r="T77" s="9" t="inlineStr">
        <is>
          <t>Interactive Design for Peggy Olson</t>
        </is>
      </c>
      <c r="U77" s="9" t="inlineStr">
        <is>
          <t>0.00%</t>
        </is>
      </c>
      <c r="V77" s="9" t="n">
        <v>0</v>
      </c>
      <c r="W77" s="9" t="inlineStr">
        <is>
          <t>Yes</t>
        </is>
      </c>
      <c r="X77" s="9" t="n">
        <v>0</v>
      </c>
      <c r="Y77" s="9" t="inlineStr">
        <is>
          <t>Yes</t>
        </is>
      </c>
      <c r="Z77" s="9" t="n">
        <v>8</v>
      </c>
      <c r="AA77" s="9" t="n">
        <v>3</v>
      </c>
      <c r="AB77" s="9" t="inlineStr">
        <is>
          <t>web design | user experience | conversion optimization</t>
        </is>
      </c>
      <c r="AC77" s="9" t="inlineStr">
        <is>
          <t>Incorporate target keyword in content and headers. Craft compelling meta description with keyword and CTA.</t>
        </is>
      </c>
      <c r="AD77" s="9" t="n">
        <v>6</v>
      </c>
      <c r="AE77" s="16" t="n">
        <v>340</v>
      </c>
      <c r="AF77" s="9" t="n">
        <v>155</v>
      </c>
      <c r="AG77" s="9" t="inlineStr">
        <is>
          <t>https://act-on.com/wp-content/uploads/2020/06/featured-default.jpg</t>
        </is>
      </c>
      <c r="AH77" s="9" t="inlineStr">
        <is>
          <t>Act-On Adaptive Web</t>
        </is>
      </c>
      <c r="AI77" s="9" t="n">
        <v>0</v>
      </c>
      <c r="AJ77" s="9" t="n">
        <v>0</v>
      </c>
      <c r="AK77" s="9" t="inlineStr">
        <is>
          <t>Thought Leadership</t>
        </is>
      </c>
      <c r="AL77" s="9" t="inlineStr">
        <is>
          <t>Personalize Outreach and Communication</t>
        </is>
      </c>
      <c r="AM77" s="9" t="inlineStr">
        <is>
          <t>Nurture Prospects</t>
        </is>
      </c>
      <c r="AN77" s="9" t="inlineStr">
        <is>
          <t>GET</t>
        </is>
      </c>
      <c r="AO77" s="9" t="inlineStr">
        <is>
          <t>Build Pipeline and Accelerate Sales</t>
        </is>
      </c>
      <c r="AP77" s="9" t="inlineStr">
        <is>
          <t>Content Marketing</t>
        </is>
      </c>
      <c r="AQ77" s="9" t="inlineStr">
        <is>
          <t>Digital Marketing Managers</t>
        </is>
      </c>
      <c r="AR77" s="9" t="n">
        <v>4</v>
      </c>
      <c r="AS77" s="9" t="n">
        <v>2</v>
      </c>
      <c r="AT77" s="9" t="n">
        <v>2</v>
      </c>
      <c r="AU77" s="9" t="n">
        <v>1</v>
      </c>
      <c r="AV77" s="9" t="n">
        <v>5.23</v>
      </c>
      <c r="AW77" s="9" t="n">
        <v>0</v>
      </c>
      <c r="AX77" s="14" t="inlineStr">
        <is>
          <t>$0.0701</t>
        </is>
      </c>
    </row>
    <row r="78">
      <c r="A78" s="9" t="inlineStr">
        <is>
          <t>How PeopleHR Found the Right Marketing Automation Vendor</t>
        </is>
      </c>
      <c r="B78" s="10" t="inlineStr">
        <is>
          <t>https://act-on.com/learn/blog/how-peoplehr-found-the-right-marketing-automation-vendor/</t>
        </is>
      </c>
      <c r="C78" s="9" t="inlineStr">
        <is>
          <t>how-peoplehr-found-the-right-marketing-automation-vendor</t>
        </is>
      </c>
      <c r="D78" s="9" t="inlineStr">
        <is>
          <t>2015-04-02</t>
        </is>
      </c>
      <c r="E78" s="9" t="inlineStr">
        <is>
          <t>2023-11-22</t>
        </is>
      </c>
      <c r="F78" s="11" t="n">
        <v>931</v>
      </c>
      <c r="G78" s="9" t="n">
        <v>10.8</v>
      </c>
      <c r="H78" s="9" t="n">
        <v>92</v>
      </c>
      <c r="I78" s="9" t="inlineStr">
        <is>
          <t>On Topic</t>
        </is>
      </c>
      <c r="J78" s="13" t="inlineStr">
        <is>
          <t>On Brand</t>
        </is>
      </c>
      <c r="K78" s="9" t="inlineStr">
        <is>
          <t>The content is well-written, structured logically, and provides valuable insights into the marketing automation vendor selection process. It effectively uses a case study example to illustrate key points.</t>
        </is>
      </c>
      <c r="L78" s="9" t="inlineStr">
        <is>
          <t>The content embodies Act-On's supportive yet challenging personality, highlighting real-time support, robust integration, and strong customer service. The voice is natural and conversational while positioning Act-On as an innovative partner.</t>
        </is>
      </c>
      <c r="M78" s="9" t="inlineStr">
        <is>
          <t>30%</t>
        </is>
      </c>
      <c r="N78" s="9" t="inlineStr">
        <is>
          <t>70%</t>
        </is>
      </c>
      <c r="O78" s="9" t="n">
        <v>90</v>
      </c>
      <c r="P78" s="9" t="n">
        <v>85</v>
      </c>
      <c r="Q78" s="9" t="n">
        <v>95</v>
      </c>
      <c r="R78" s="9" t="inlineStr">
        <is>
          <t>The content strikes a good balance between challenging and supportive tones appropriate for a case study. Consider adding a slightly more challenging call-to-action.</t>
        </is>
      </c>
      <c r="S78" s="9" t="n">
        <v>0</v>
      </c>
      <c r="T78" s="9" t="inlineStr">
        <is>
          <t>Marketing Automation Vendor Selection</t>
        </is>
      </c>
      <c r="U78" s="9" t="inlineStr">
        <is>
          <t>0.61%</t>
        </is>
      </c>
      <c r="V78" s="9" t="n">
        <v>85</v>
      </c>
      <c r="W78" s="9" t="inlineStr">
        <is>
          <t>Yes</t>
        </is>
      </c>
      <c r="X78" s="9" t="n">
        <v>70</v>
      </c>
      <c r="Y78" s="9" t="inlineStr">
        <is>
          <t>Yes</t>
        </is>
      </c>
      <c r="Z78" s="9" t="n">
        <v>3</v>
      </c>
      <c r="AA78" s="9" t="n">
        <v>3</v>
      </c>
      <c r="AB78" s="9" t="inlineStr">
        <is>
          <t>marketing automation software | lead nurturing | email marketing automation</t>
        </is>
      </c>
      <c r="AC78" s="9" t="inlineStr">
        <is>
          <t>Improve meta description to be more compelling and include a call-to-action. Consider adding more semantic keyword variations throughout the content.</t>
        </is>
      </c>
      <c r="AD78" s="9" t="n">
        <v>4</v>
      </c>
      <c r="AE78" s="16" t="n">
        <v>340</v>
      </c>
      <c r="AF78" s="9" t="n">
        <v>155</v>
      </c>
      <c r="AG78" s="9" t="inlineStr">
        <is>
          <t>https://act-on.com/wp-content/uploads/2020/06/featured-default.jpg</t>
        </is>
      </c>
      <c r="AH78" s="9" t="inlineStr">
        <is>
          <t>Act-On Adaptive Web</t>
        </is>
      </c>
      <c r="AI78" s="9" t="n">
        <v>203</v>
      </c>
      <c r="AJ78" s="9" t="n">
        <v>0</v>
      </c>
      <c r="AK78" s="9" t="inlineStr">
        <is>
          <t>Use Case</t>
        </is>
      </c>
      <c r="AL78" s="9" t="inlineStr">
        <is>
          <t>Personalize Outreach and Communication</t>
        </is>
      </c>
      <c r="AM78" s="9" t="inlineStr">
        <is>
          <t>Deliver Best Leads to Sales</t>
        </is>
      </c>
      <c r="AN78" s="9" t="inlineStr">
        <is>
          <t>GET</t>
        </is>
      </c>
      <c r="AO78" s="9" t="inlineStr">
        <is>
          <t>Build Pipeline and Accelerate Sales</t>
        </is>
      </c>
      <c r="AP78" s="9" t="inlineStr">
        <is>
          <t>Marketing Automation</t>
        </is>
      </c>
      <c r="AQ78" s="9" t="inlineStr">
        <is>
          <t>Marketing Operations Managers</t>
        </is>
      </c>
      <c r="AR78" s="9" t="n">
        <v>6</v>
      </c>
      <c r="AS78" s="9" t="n">
        <v>3</v>
      </c>
      <c r="AT78" s="9" t="n">
        <v>4</v>
      </c>
      <c r="AU78" s="9" t="n">
        <v>0.75</v>
      </c>
      <c r="AV78" s="9" t="n">
        <v>176.37</v>
      </c>
      <c r="AW78" s="9" t="n">
        <v>0.25</v>
      </c>
      <c r="AX78" s="14" t="inlineStr">
        <is>
          <t>$0.0523</t>
        </is>
      </c>
    </row>
    <row r="79">
      <c r="A79" s="9" t="inlineStr">
        <is>
          <t>How PeopleHR Went From Lead Overload to Record-Setting Revenue</t>
        </is>
      </c>
      <c r="B79" s="10" t="inlineStr">
        <is>
          <t>https://act-on.com/learn/blog/how-peoplehr-went-from-lead-overload-to-record-setting-revenue/</t>
        </is>
      </c>
      <c r="C79" s="9" t="inlineStr">
        <is>
          <t>how-peoplehr-went-from-lead-overload-to-record-setting-revenue</t>
        </is>
      </c>
      <c r="D79" s="9" t="inlineStr">
        <is>
          <t>2015-02-10</t>
        </is>
      </c>
      <c r="E79" s="9" t="inlineStr">
        <is>
          <t>2023-11-22</t>
        </is>
      </c>
      <c r="F79" s="15" t="n">
        <v>717</v>
      </c>
      <c r="G79" s="9" t="n">
        <v>11.1</v>
      </c>
      <c r="H79" s="9" t="n">
        <v>85</v>
      </c>
      <c r="I79" s="9" t="inlineStr">
        <is>
          <t>On Topic</t>
        </is>
      </c>
      <c r="J79" s="12" t="inlineStr">
        <is>
          <t>Mostly on Brand</t>
        </is>
      </c>
      <c r="K79" s="9" t="inlineStr">
        <is>
          <t>The content is well-written, structured, and provides a compelling customer story that highlights the value of Act-On's solution. It effectively combines narrative with actionable insights.</t>
        </is>
      </c>
      <c r="L79" s="9" t="inlineStr">
        <is>
          <t>The content aligns well with Act-On's supportive and knowledgeable brand persona, emphasizing partnership and hands-on expertise. However, the challenging aspect could be stronger to fully embody the 'Supportive Challenger' personality.</t>
        </is>
      </c>
      <c r="M79" s="9" t="inlineStr">
        <is>
          <t>30%</t>
        </is>
      </c>
      <c r="N79" s="9" t="inlineStr">
        <is>
          <t>70%</t>
        </is>
      </c>
      <c r="O79" s="9" t="n">
        <v>85</v>
      </c>
      <c r="P79" s="9" t="n">
        <v>90</v>
      </c>
      <c r="Q79" s="9" t="n">
        <v>95</v>
      </c>
      <c r="R79" s="9" t="inlineStr">
        <is>
          <t>The content strikes a good balance between challenging and supportive tones appropriate for customer marketing. The language is natural, approachable, and inclusive overall.</t>
        </is>
      </c>
      <c r="S79" s="9" t="n">
        <v>0</v>
      </c>
      <c r="T79" s="9" t="inlineStr">
        <is>
          <t>Lead Management</t>
        </is>
      </c>
      <c r="U79" s="9" t="inlineStr">
        <is>
          <t>0.31%</t>
        </is>
      </c>
      <c r="V79" s="9" t="n">
        <v>80</v>
      </c>
      <c r="W79" s="9" t="inlineStr">
        <is>
          <t>Yes</t>
        </is>
      </c>
      <c r="X79" s="9" t="n">
        <v>70</v>
      </c>
      <c r="Y79" s="9" t="inlineStr">
        <is>
          <t>Yes</t>
        </is>
      </c>
      <c r="Z79" s="9" t="n">
        <v>2</v>
      </c>
      <c r="AA79" s="9" t="n">
        <v>3</v>
      </c>
      <c r="AB79" s="9" t="inlineStr">
        <is>
          <t>lead scoring | lead nurturing | marketing automation</t>
        </is>
      </c>
      <c r="AC79" s="9" t="inlineStr">
        <is>
          <t>Improve keyword distribution in headers. Expand meta description with a clear value proposition and call-to-action.</t>
        </is>
      </c>
      <c r="AD79" s="9" t="n">
        <v>5</v>
      </c>
      <c r="AE79" s="16" t="n">
        <v>340</v>
      </c>
      <c r="AF79" s="9" t="n">
        <v>155</v>
      </c>
      <c r="AG79" s="9" t="inlineStr">
        <is>
          <t>https://act-on.com/wp-content/uploads/2020/06/featured-default.jpg</t>
        </is>
      </c>
      <c r="AH79" s="9" t="inlineStr">
        <is>
          <t>Act-On Adaptive Web</t>
        </is>
      </c>
      <c r="AI79" s="9" t="n">
        <v>150</v>
      </c>
      <c r="AJ79" s="9" t="n">
        <v>0</v>
      </c>
      <c r="AK79" s="9" t="inlineStr">
        <is>
          <t>Use Case</t>
        </is>
      </c>
      <c r="AL79" s="9" t="inlineStr">
        <is>
          <t>Personalize Outreach and Communication</t>
        </is>
      </c>
      <c r="AM79" s="9" t="inlineStr">
        <is>
          <t>Deliver Best Leads to Sales</t>
        </is>
      </c>
      <c r="AN79" s="9" t="inlineStr">
        <is>
          <t>GET</t>
        </is>
      </c>
      <c r="AO79" s="9" t="inlineStr">
        <is>
          <t>Build Pipeline and Accelerate Sales</t>
        </is>
      </c>
      <c r="AP79" s="9" t="inlineStr">
        <is>
          <t>Lead Generation</t>
        </is>
      </c>
      <c r="AQ79" s="9" t="inlineStr">
        <is>
          <t>Demand Generation Managers</t>
        </is>
      </c>
      <c r="AR79" s="9" t="n">
        <v>6</v>
      </c>
      <c r="AS79" s="9" t="n">
        <v>3</v>
      </c>
      <c r="AT79" s="9" t="n">
        <v>3</v>
      </c>
      <c r="AU79" s="9" t="n">
        <v>1</v>
      </c>
      <c r="AV79" s="9" t="n">
        <v>227.36</v>
      </c>
      <c r="AW79" s="9" t="n">
        <v>0</v>
      </c>
      <c r="AX79" s="14" t="inlineStr">
        <is>
          <t>$0.0488</t>
        </is>
      </c>
    </row>
    <row r="80">
      <c r="A80" s="9" t="inlineStr">
        <is>
          <t>How Relevant Content and Closed-Loop Analytics Can Up Your Content Game</t>
        </is>
      </c>
      <c r="B80" s="10" t="inlineStr">
        <is>
          <t>https://act-on.com/learn/blog/how-relevant-content-and-closed-loop-analytics-can-up-your-content-game/</t>
        </is>
      </c>
      <c r="C80" s="9" t="inlineStr">
        <is>
          <t>how-relevant-content-and-closed-loop-analytics-can-up-your-content-game</t>
        </is>
      </c>
      <c r="D80" s="9" t="inlineStr">
        <is>
          <t>2018-10-18</t>
        </is>
      </c>
      <c r="E80" s="9" t="inlineStr">
        <is>
          <t>2023-11-22</t>
        </is>
      </c>
      <c r="F80" s="11" t="n">
        <v>956</v>
      </c>
      <c r="G80" s="9" t="n">
        <v>12.4</v>
      </c>
      <c r="H80" s="9" t="n">
        <v>85</v>
      </c>
      <c r="I80" s="9" t="inlineStr">
        <is>
          <t>On Topic</t>
        </is>
      </c>
      <c r="J80" s="12" t="inlineStr">
        <is>
          <t>Mostly on Brand</t>
        </is>
      </c>
      <c r="K80" s="9" t="inlineStr">
        <is>
          <t>The content is well-written, structured logically, and provides actionable insights on using closed-loop analytics for content marketing. It includes relevant examples and a compelling narrative.</t>
        </is>
      </c>
      <c r="L80" s="9" t="inlineStr">
        <is>
          <t>The content aligns well with Act-On's supportive yet challenging brand personality, offering guidance while pushing marketers to improve. The voice is mostly conversational and direct, though it could be more concise in some areas.</t>
        </is>
      </c>
      <c r="M80" s="9" t="inlineStr">
        <is>
          <t>70%</t>
        </is>
      </c>
      <c r="N80" s="9" t="inlineStr">
        <is>
          <t>30%</t>
        </is>
      </c>
      <c r="O80" s="9" t="n">
        <v>90</v>
      </c>
      <c r="P80" s="9" t="n">
        <v>85</v>
      </c>
      <c r="Q80" s="9" t="n">
        <v>95</v>
      </c>
      <c r="R80" s="9" t="inlineStr">
        <is>
          <t>The content strikes a good balance between challenging the reader and providing supportive guidance. The tone is natural and conversational, with minimal corporate jargon. It maintains an approachable yet authoritative voice.</t>
        </is>
      </c>
      <c r="S80" s="16" t="n">
        <v>2</v>
      </c>
      <c r="T80" s="9" t="inlineStr">
        <is>
          <t>Closed-Loop Analytics for Content Optimization</t>
        </is>
      </c>
      <c r="U80" s="9" t="inlineStr">
        <is>
          <t>1.32%</t>
        </is>
      </c>
      <c r="V80" s="9" t="n">
        <v>85</v>
      </c>
      <c r="W80" s="9" t="inlineStr">
        <is>
          <t>Yes</t>
        </is>
      </c>
      <c r="X80" s="9" t="n">
        <v>90</v>
      </c>
      <c r="Y80" s="9" t="inlineStr">
        <is>
          <t>Yes</t>
        </is>
      </c>
      <c r="Z80" s="9" t="n">
        <v>0</v>
      </c>
      <c r="AA80" s="9" t="n">
        <v>7</v>
      </c>
      <c r="AB80" s="9" t="inlineStr">
        <is>
          <t>content marketing analytics | sales enablement analytics | content optimization</t>
        </is>
      </c>
      <c r="AC80" s="9" t="inlineStr">
        <is>
          <t>Improve header structure by adding H2 tags. Expand semantic relevance by incorporating related keywords like "content performance metrics".</t>
        </is>
      </c>
      <c r="AD80" s="9" t="n">
        <v>1</v>
      </c>
      <c r="AE80" s="16" t="n">
        <v>351</v>
      </c>
      <c r="AF80" s="9" t="n">
        <v>200</v>
      </c>
      <c r="AG80" s="9" t="inlineStr">
        <is>
          <t>https://act-on.com/wp-content/uploads/2020/06/Closed-loop-analytics-Feature.jpg</t>
        </is>
      </c>
      <c r="AH80" s="9" t="inlineStr">
        <is>
          <t>closed-loop analytics and content</t>
        </is>
      </c>
      <c r="AI80" s="9" t="n">
        <v>0</v>
      </c>
      <c r="AJ80" s="9" t="n">
        <v>0</v>
      </c>
      <c r="AK80" s="9" t="inlineStr">
        <is>
          <t>Thought Leadership</t>
        </is>
      </c>
      <c r="AL80" s="9" t="inlineStr">
        <is>
          <t>Analytics and Reporting</t>
        </is>
      </c>
      <c r="AM80" s="9" t="inlineStr">
        <is>
          <t>Marketing Performance</t>
        </is>
      </c>
      <c r="AN80" s="9" t="inlineStr">
        <is>
          <t>GROW</t>
        </is>
      </c>
      <c r="AO80" s="9" t="inlineStr">
        <is>
          <t>Maximize ARPU</t>
        </is>
      </c>
      <c r="AP80" s="9" t="inlineStr">
        <is>
          <t>Content Marketing</t>
        </is>
      </c>
      <c r="AQ80" s="9" t="inlineStr">
        <is>
          <t>Marketing Leaders</t>
        </is>
      </c>
      <c r="AR80" s="9" t="n">
        <v>4</v>
      </c>
      <c r="AS80" s="9" t="n">
        <v>2</v>
      </c>
      <c r="AT80" s="9" t="n">
        <v>2</v>
      </c>
      <c r="AU80" s="9" t="n">
        <v>1</v>
      </c>
      <c r="AV80" s="9" t="n">
        <v>3.74</v>
      </c>
      <c r="AW80" s="9" t="n">
        <v>0</v>
      </c>
      <c r="AX80" s="14" t="inlineStr">
        <is>
          <t>$0.0530</t>
        </is>
      </c>
    </row>
    <row r="81">
      <c r="A81" s="9" t="inlineStr">
        <is>
          <t>How Silicon Valley can lose the ’embarrassing’ frat boy image and get its act together</t>
        </is>
      </c>
      <c r="B81" s="10" t="inlineStr">
        <is>
          <t>https://act-on.com/learn/blog/how-silicon-valley-can-lose-the-embarrassing-frat-boy-image-and-get-its-act-together/</t>
        </is>
      </c>
      <c r="C81" s="9" t="inlineStr">
        <is>
          <t>how-silicon-valley-can-lose-the-embarrassing-frat-boy-image-and-get-its-act-together</t>
        </is>
      </c>
      <c r="D81" s="9" t="inlineStr">
        <is>
          <t>2017-11-22</t>
        </is>
      </c>
      <c r="E81" s="9" t="inlineStr">
        <is>
          <t>2023-11-22</t>
        </is>
      </c>
      <c r="F81" s="13" t="n">
        <v>1183</v>
      </c>
      <c r="G81" s="9" t="n">
        <v>11</v>
      </c>
      <c r="H81" s="9" t="n">
        <v>85</v>
      </c>
      <c r="I81" s="9" t="inlineStr">
        <is>
          <t>On Topic</t>
        </is>
      </c>
      <c r="J81" s="12" t="inlineStr">
        <is>
          <t>Mostly on Brand</t>
        </is>
      </c>
      <c r="K81" s="9" t="inlineStr">
        <is>
          <t>The content is well-written, engaging, and provides valuable insights into the sexism problem in Silicon Valley's tech industry. The structure is logical and the narrative compelling.</t>
        </is>
      </c>
      <c r="L81" s="9" t="inlineStr">
        <is>
          <t>The content aligns with Act-On's supportive challenger personality by encouraging the tech industry to take bold action, while also offering guidance. The voice is mostly direct and conversational, though some sections are more formal.</t>
        </is>
      </c>
      <c r="M81" s="9" t="inlineStr">
        <is>
          <t>80%</t>
        </is>
      </c>
      <c r="N81" s="9" t="inlineStr">
        <is>
          <t>20%</t>
        </is>
      </c>
      <c r="O81" s="9" t="n">
        <v>90</v>
      </c>
      <c r="P81" s="9" t="n">
        <v>85</v>
      </c>
      <c r="Q81" s="9" t="n">
        <v>95</v>
      </c>
      <c r="R81" s="9" t="inlineStr">
        <is>
          <t>The content strikes a strong challenging tone appropriate for the channel, while maintaining a natural conversational style. Consider adding a few more supportive elements to balance the critique with constructive guidance.</t>
        </is>
      </c>
      <c r="S81" s="16" t="n">
        <v>4</v>
      </c>
      <c r="T81" s="9" t="inlineStr">
        <is>
          <t>Silicon Valley image improvement</t>
        </is>
      </c>
      <c r="U81" s="9" t="inlineStr">
        <is>
          <t>0.41%</t>
        </is>
      </c>
      <c r="V81" s="9" t="n">
        <v>80</v>
      </c>
      <c r="W81" s="9" t="inlineStr">
        <is>
          <t>Yes</t>
        </is>
      </c>
      <c r="X81" s="9" t="n">
        <v>70</v>
      </c>
      <c r="Y81" s="9" t="inlineStr">
        <is>
          <t>Yes</t>
        </is>
      </c>
      <c r="Z81" s="9" t="n">
        <v>0</v>
      </c>
      <c r="AA81" s="9" t="n">
        <v>7</v>
      </c>
      <c r="AB81" s="9" t="inlineStr">
        <is>
          <t>silicon valley diversity | tech industry sexism | gender equality in tech</t>
        </is>
      </c>
      <c r="AC81" s="9" t="inlineStr">
        <is>
          <t>Expand keyword usage in headers and body content. Optimize meta description to be more compelling and include a call-to-action.</t>
        </is>
      </c>
      <c r="AD81" s="9" t="n">
        <v>1</v>
      </c>
      <c r="AE81" s="16" t="n">
        <v>351</v>
      </c>
      <c r="AF81" s="9" t="n">
        <v>200</v>
      </c>
      <c r="AG81" s="9" t="inlineStr">
        <is>
          <t>https://act-on.com/wp-content/uploads/2020/06/20171122-workplace-sexism-frat-culture-351x200-1.jpg</t>
        </is>
      </c>
      <c r="AH81" s="9" t="inlineStr">
        <is>
          <t>This is a graphical quote from Andy MacMillan talking about need for Silicon Valley to get rid of abuse and sexism</t>
        </is>
      </c>
      <c r="AI81" s="9" t="n">
        <v>0</v>
      </c>
      <c r="AJ81" s="9" t="n">
        <v>0</v>
      </c>
      <c r="AK81" s="9" t="inlineStr">
        <is>
          <t>Thought Leadership</t>
        </is>
      </c>
      <c r="AL81" s="9" t="inlineStr">
        <is>
          <t>Personalize Outreach and Communication</t>
        </is>
      </c>
      <c r="AM81" s="17" t="inlineStr">
        <is>
          <t>NONE</t>
        </is>
      </c>
      <c r="AN81" s="17" t="inlineStr">
        <is>
          <t>NONE</t>
        </is>
      </c>
      <c r="AO81" s="17" t="inlineStr">
        <is>
          <t>No Clear Match</t>
        </is>
      </c>
      <c r="AP81" s="9" t="inlineStr">
        <is>
          <t>Content Marketing</t>
        </is>
      </c>
      <c r="AQ81" s="9" t="inlineStr">
        <is>
          <t>Marketing Leaders</t>
        </is>
      </c>
      <c r="AR81" s="9" t="n">
        <v>6</v>
      </c>
      <c r="AS81" s="9" t="n">
        <v>4</v>
      </c>
      <c r="AT81" s="9" t="n">
        <v>4</v>
      </c>
      <c r="AU81" s="9" t="n">
        <v>1</v>
      </c>
      <c r="AV81" s="9" t="n">
        <v>678.21</v>
      </c>
      <c r="AW81" s="9" t="n">
        <v>0</v>
      </c>
      <c r="AX81" s="14" t="inlineStr">
        <is>
          <t>$0.0579</t>
        </is>
      </c>
    </row>
    <row r="82">
      <c r="A82" s="9" t="inlineStr">
        <is>
          <t>How Smart People Do Social Selling</t>
        </is>
      </c>
      <c r="B82" s="10" t="inlineStr">
        <is>
          <t>https://act-on.com/learn/blog/how-smart-people-do-social-selling/</t>
        </is>
      </c>
      <c r="C82" s="9" t="inlineStr">
        <is>
          <t>how-smart-people-do-social-selling</t>
        </is>
      </c>
      <c r="D82" s="9" t="inlineStr">
        <is>
          <t>2016-02-29</t>
        </is>
      </c>
      <c r="E82" s="9" t="inlineStr">
        <is>
          <t>2023-11-22</t>
        </is>
      </c>
      <c r="F82" s="15" t="n">
        <v>1883</v>
      </c>
      <c r="G82" s="9" t="n">
        <v>8.300000000000001</v>
      </c>
      <c r="H82" s="9" t="n">
        <v>92</v>
      </c>
      <c r="I82" s="9" t="inlineStr">
        <is>
          <t>On Topic</t>
        </is>
      </c>
      <c r="J82" s="13" t="inlineStr">
        <is>
          <t>On Brand</t>
        </is>
      </c>
      <c r="K82" s="9" t="inlineStr">
        <is>
          <t>The content is well-written, structured logically, and provides actionable insights for social selling aligned with B2B marketing and marketing automation. It engages the reader through a compelling narrative and relevant examples.</t>
        </is>
      </c>
      <c r="L82" s="9" t="inlineStr">
        <is>
          <t>The content embodies Act-On's supportive yet challenging personality by providing guidance while pushing marketers to improve their social selling efforts. The tone is conversational and direct, aligning with Act-On's brand voice. It touches on key messaging pillars like innovation and being a partner for success.</t>
        </is>
      </c>
      <c r="M82" s="9" t="inlineStr">
        <is>
          <t>70%</t>
        </is>
      </c>
      <c r="N82" s="9" t="inlineStr">
        <is>
          <t>30%</t>
        </is>
      </c>
      <c r="O82" s="9" t="n">
        <v>90</v>
      </c>
      <c r="P82" s="9" t="n">
        <v>85</v>
      </c>
      <c r="Q82" s="9" t="n">
        <v>95</v>
      </c>
      <c r="R82" s="9" t="inlineStr">
        <is>
          <t>The content strikes a good balance between challenging readers to adopt social selling techniques and providing supportive guidance. The tone is natural and conversational overall, with minimal corporate jargon. A few minor tweaks could further enhance authenticity and approachability.</t>
        </is>
      </c>
      <c r="S82" s="16" t="n">
        <v>8</v>
      </c>
      <c r="T82" s="9" t="inlineStr">
        <is>
          <t>Social Selling Strategies for Smart People</t>
        </is>
      </c>
      <c r="U82" s="9" t="inlineStr">
        <is>
          <t>0.38%</t>
        </is>
      </c>
      <c r="V82" s="9" t="n">
        <v>85</v>
      </c>
      <c r="W82" s="9" t="inlineStr">
        <is>
          <t>Yes</t>
        </is>
      </c>
      <c r="X82" s="9" t="n">
        <v>60</v>
      </c>
      <c r="Y82" s="9" t="inlineStr">
        <is>
          <t>Yes</t>
        </is>
      </c>
      <c r="Z82" s="9" t="n">
        <v>8</v>
      </c>
      <c r="AA82" s="9" t="n">
        <v>3</v>
      </c>
      <c r="AB82" s="9" t="inlineStr">
        <is>
          <t>social selling techniques | social media sales strategy | social selling best practices</t>
        </is>
      </c>
      <c r="AC82" s="9" t="inlineStr">
        <is>
          <t>Improve meta description to include target keyword and value proposition. Consider adding more semantic keywords throughout content.</t>
        </is>
      </c>
      <c r="AD82" s="9" t="n">
        <v>1</v>
      </c>
      <c r="AE82" s="16" t="n">
        <v>351</v>
      </c>
      <c r="AF82" s="9" t="n">
        <v>200</v>
      </c>
      <c r="AG82" s="9" t="inlineStr">
        <is>
          <t>https://act-on.com/wp-content/uploads/2020/06/3-Tips-to-Shrink-Your-Long-Enterprise-Sales-Cycle_FI.png</t>
        </is>
      </c>
      <c r="AH82" s="9" t="inlineStr">
        <is>
          <t>competitive landscape</t>
        </is>
      </c>
      <c r="AI82" s="9" t="n">
        <v>0</v>
      </c>
      <c r="AJ82" s="9" t="n">
        <v>0</v>
      </c>
      <c r="AK82" s="9" t="inlineStr">
        <is>
          <t>Thought Leadership</t>
        </is>
      </c>
      <c r="AL82" s="9" t="inlineStr">
        <is>
          <t>Personalize Outreach and Communication</t>
        </is>
      </c>
      <c r="AM82" s="9" t="inlineStr">
        <is>
          <t>Empower Sales Intelligence</t>
        </is>
      </c>
      <c r="AN82" s="9" t="inlineStr">
        <is>
          <t>GET</t>
        </is>
      </c>
      <c r="AO82" s="9" t="inlineStr">
        <is>
          <t>Build Pipeline and Accelerate Sales</t>
        </is>
      </c>
      <c r="AP82" s="9" t="inlineStr">
        <is>
          <t>Social Media Marketing</t>
        </is>
      </c>
      <c r="AQ82" s="9" t="inlineStr">
        <is>
          <t>Sales Leaders</t>
        </is>
      </c>
      <c r="AR82" s="9" t="n">
        <v>4</v>
      </c>
      <c r="AS82" s="9" t="n">
        <v>2</v>
      </c>
      <c r="AT82" s="9" t="n">
        <v>2</v>
      </c>
      <c r="AU82" s="9" t="n">
        <v>1</v>
      </c>
      <c r="AV82" s="9" t="n">
        <v>5.1</v>
      </c>
      <c r="AW82" s="9" t="n">
        <v>0</v>
      </c>
      <c r="AX82" s="14" t="inlineStr">
        <is>
          <t>$0.0712</t>
        </is>
      </c>
    </row>
    <row r="83">
      <c r="A83" s="9" t="inlineStr">
        <is>
          <t>How the Internet of Things Is Changing Marketing Forever</t>
        </is>
      </c>
      <c r="B83" s="10" t="inlineStr">
        <is>
          <t>https://act-on.com/learn/blog/how-the-internet-of-things-is-changing-marketing-forever/</t>
        </is>
      </c>
      <c r="C83" s="9" t="inlineStr">
        <is>
          <t>how-the-internet-of-things-is-changing-marketing-forever</t>
        </is>
      </c>
      <c r="D83" s="9" t="inlineStr">
        <is>
          <t>2016-12-14</t>
        </is>
      </c>
      <c r="E83" s="9" t="inlineStr">
        <is>
          <t>2023-11-22</t>
        </is>
      </c>
      <c r="F83" s="15" t="n">
        <v>1518</v>
      </c>
      <c r="G83" s="9" t="n">
        <v>9</v>
      </c>
      <c r="H83" s="9" t="n">
        <v>92</v>
      </c>
      <c r="I83" s="9" t="inlineStr">
        <is>
          <t>On Topic</t>
        </is>
      </c>
      <c r="J83" s="13" t="inlineStr">
        <is>
          <t>On Brand</t>
        </is>
      </c>
      <c r="K83" s="9" t="inlineStr">
        <is>
          <t>The content is well-written, organized, and provides actionable insights on how IoT will impact marketing. It uses compelling examples and a narrative style to engage the reader.</t>
        </is>
      </c>
      <c r="L83" s="9" t="inlineStr">
        <is>
          <t>The content embodies Act-On's supportive yet challenging personality, with a conversational and direct voice. It aligns with the core messaging pillars around agile marketing, innovation, and being a partner for success.</t>
        </is>
      </c>
      <c r="M83" s="9" t="inlineStr">
        <is>
          <t>70%</t>
        </is>
      </c>
      <c r="N83" s="9" t="inlineStr">
        <is>
          <t>30%</t>
        </is>
      </c>
      <c r="O83" s="9" t="n">
        <v>90</v>
      </c>
      <c r="P83" s="9" t="n">
        <v>85</v>
      </c>
      <c r="Q83" s="9" t="n">
        <v>95</v>
      </c>
      <c r="R83" s="9" t="inlineStr">
        <is>
          <t>The content strikes a good balance between challenging and supportive tones appropriate for a blog post. The language is straightforward and approachable while demonstrating technical expertise.</t>
        </is>
      </c>
      <c r="S83" s="9" t="n">
        <v>0</v>
      </c>
      <c r="T83" s="9" t="inlineStr">
        <is>
          <t>IoT Marketing</t>
        </is>
      </c>
      <c r="U83" s="9" t="inlineStr">
        <is>
          <t>0.39%</t>
        </is>
      </c>
      <c r="V83" s="9" t="n">
        <v>85</v>
      </c>
      <c r="W83" s="9" t="inlineStr">
        <is>
          <t>Yes</t>
        </is>
      </c>
      <c r="X83" s="9" t="n">
        <v>70</v>
      </c>
      <c r="Y83" s="9" t="inlineStr">
        <is>
          <t>Yes</t>
        </is>
      </c>
      <c r="Z83" s="9" t="n">
        <v>7</v>
      </c>
      <c r="AA83" s="9" t="n">
        <v>4</v>
      </c>
      <c r="AB83" s="9" t="inlineStr">
        <is>
          <t>internet of things marketing | iot customer experience | iot data analytics</t>
        </is>
      </c>
      <c r="AC83" s="9" t="inlineStr">
        <is>
          <t>Consider expanding content to cover additional IoT marketing use cases and strategies. Optimize meta description to be more compelling and include a clear call-to-action.</t>
        </is>
      </c>
      <c r="AD83" s="9" t="n">
        <v>1</v>
      </c>
      <c r="AE83" s="16" t="n">
        <v>351</v>
      </c>
      <c r="AF83" s="9" t="n">
        <v>200</v>
      </c>
      <c r="AG83" s="9" t="inlineStr">
        <is>
          <t>https://act-on.com/wp-content/uploads/2020/06/blog-title-IoT-devices-351x200-1.jpg</t>
        </is>
      </c>
      <c r="AH83" s="9" t="inlineStr">
        <is>
          <t>10 IoT Considerations for SEO &amp; Other Digital Marketing Strategies</t>
        </is>
      </c>
      <c r="AI83" s="9" t="n">
        <v>0</v>
      </c>
      <c r="AJ83" s="9" t="n">
        <v>0</v>
      </c>
      <c r="AK83" s="9" t="inlineStr">
        <is>
          <t>Thought Leadership</t>
        </is>
      </c>
      <c r="AL83" s="9" t="inlineStr">
        <is>
          <t>Personalize Outreach and Communication</t>
        </is>
      </c>
      <c r="AM83" s="9" t="inlineStr">
        <is>
          <t>Creating Dynamic User Experiences</t>
        </is>
      </c>
      <c r="AN83" s="9" t="inlineStr">
        <is>
          <t>KEEP</t>
        </is>
      </c>
      <c r="AO83" s="9" t="inlineStr">
        <is>
          <t>Deliver Value and Keep Customers</t>
        </is>
      </c>
      <c r="AP83" s="9" t="inlineStr">
        <is>
          <t>Marketing Automation</t>
        </is>
      </c>
      <c r="AQ83" s="9" t="inlineStr">
        <is>
          <t>Marketing Leaders</t>
        </is>
      </c>
      <c r="AR83" s="9" t="n">
        <v>5</v>
      </c>
      <c r="AS83" s="9" t="n">
        <v>3</v>
      </c>
      <c r="AT83" s="9" t="n">
        <v>3</v>
      </c>
      <c r="AU83" s="9" t="n">
        <v>0.6667</v>
      </c>
      <c r="AV83" s="9" t="n">
        <v>2.9</v>
      </c>
      <c r="AW83" s="9" t="n">
        <v>0.3333</v>
      </c>
      <c r="AX83" s="14" t="inlineStr">
        <is>
          <t>$0.0640</t>
        </is>
      </c>
    </row>
    <row r="84">
      <c r="A84" s="9" t="inlineStr">
        <is>
          <t>How the Right Marketing Automation Platform Saves You Time and Money</t>
        </is>
      </c>
      <c r="B84" s="10" t="inlineStr">
        <is>
          <t>https://act-on.com/learn/blog/how-the-right-marketing-automation-platform-saves-you-time-and-money/</t>
        </is>
      </c>
      <c r="C84" s="9" t="inlineStr">
        <is>
          <t>how-the-right-marketing-automation-platform-saves-you-time-and-money</t>
        </is>
      </c>
      <c r="D84" s="9" t="inlineStr">
        <is>
          <t>2016-12-30</t>
        </is>
      </c>
      <c r="E84" s="9" t="inlineStr">
        <is>
          <t>2023-11-22</t>
        </is>
      </c>
      <c r="F84" s="11" t="n">
        <v>980</v>
      </c>
      <c r="G84" s="9" t="n">
        <v>9.199999999999999</v>
      </c>
      <c r="H84" s="9" t="n">
        <v>92</v>
      </c>
      <c r="I84" s="9" t="inlineStr">
        <is>
          <t>On Topic</t>
        </is>
      </c>
      <c r="J84" s="13" t="inlineStr">
        <is>
          <t>On Brand</t>
        </is>
      </c>
      <c r="K84" s="9" t="inlineStr">
        <is>
          <t>The content is well-written, engaging, and provides valuable insights into the customer's experience with Act-On. The structure and flow are logical, and the narrative style helps maintain interest.</t>
        </is>
      </c>
      <c r="L84" s="9" t="inlineStr">
        <is>
          <t>The content effectively captures Act-On's brand personality as a supportive yet challenging partner, with a conversational and direct tone. It reinforces key messaging around agile marketing, innovation, and being a trusted guide for marketing success.</t>
        </is>
      </c>
      <c r="M84" s="9" t="inlineStr">
        <is>
          <t>30%</t>
        </is>
      </c>
      <c r="N84" s="9" t="inlineStr">
        <is>
          <t>70%</t>
        </is>
      </c>
      <c r="O84" s="9" t="n">
        <v>90</v>
      </c>
      <c r="P84" s="9" t="n">
        <v>95</v>
      </c>
      <c r="Q84" s="9" t="n">
        <v>100</v>
      </c>
      <c r="R84" s="9" t="inlineStr">
        <is>
          <t>The content strikes a good balance between challenging and supportive tones appropriate for customer marketing. The natural, conversational style and authentic approachability are excellent.</t>
        </is>
      </c>
      <c r="S84" s="16" t="n">
        <v>58</v>
      </c>
      <c r="T84" s="9" t="inlineStr">
        <is>
          <t>Marketing Automation Platform</t>
        </is>
      </c>
      <c r="U84" s="9" t="inlineStr">
        <is>
          <t>0.49%</t>
        </is>
      </c>
      <c r="V84" s="9" t="n">
        <v>80</v>
      </c>
      <c r="W84" s="9" t="inlineStr">
        <is>
          <t>Yes</t>
        </is>
      </c>
      <c r="X84" s="9" t="n">
        <v>75</v>
      </c>
      <c r="Y84" s="9" t="inlineStr">
        <is>
          <t>Yes</t>
        </is>
      </c>
      <c r="Z84" s="9" t="n">
        <v>0</v>
      </c>
      <c r="AA84" s="9" t="n">
        <v>3</v>
      </c>
      <c r="AB84" s="9" t="inlineStr">
        <is>
          <t>marketing automation tools | email marketing software | lead nurturing platform</t>
        </is>
      </c>
      <c r="AC84" s="9" t="inlineStr">
        <is>
          <t>Improve header structure by adding H2/H3 tags. Expand semantic keyword coverage.</t>
        </is>
      </c>
      <c r="AD84" s="9" t="n">
        <v>1</v>
      </c>
      <c r="AE84" s="16" t="n">
        <v>351</v>
      </c>
      <c r="AF84" s="9" t="n">
        <v>200</v>
      </c>
      <c r="AG84" s="9" t="inlineStr">
        <is>
          <t>https://act-on.com/wp-content/uploads/2020/06/blog-title-bluenose-keri-keeling-351x200-1.jpg</t>
        </is>
      </c>
      <c r="AH84" s="9" t="inlineStr">
        <is>
          <t>See How Finding the Right Marketing Automation Platform Saves You Time and Money</t>
        </is>
      </c>
      <c r="AI84" s="9" t="n">
        <v>0</v>
      </c>
      <c r="AJ84" s="9" t="n">
        <v>0</v>
      </c>
      <c r="AK84" s="9" t="inlineStr">
        <is>
          <t>Use Case</t>
        </is>
      </c>
      <c r="AL84" s="9" t="inlineStr">
        <is>
          <t>Personalize Outreach and Communication</t>
        </is>
      </c>
      <c r="AM84" s="9" t="inlineStr">
        <is>
          <t>Nurture Prospects</t>
        </is>
      </c>
      <c r="AN84" s="9" t="inlineStr">
        <is>
          <t>GET</t>
        </is>
      </c>
      <c r="AO84" s="9" t="inlineStr">
        <is>
          <t>Build Pipeline and Accelerate Sales</t>
        </is>
      </c>
      <c r="AP84" s="9" t="inlineStr">
        <is>
          <t>Marketing Automation</t>
        </is>
      </c>
      <c r="AQ84" s="9" t="inlineStr">
        <is>
          <t>Marketing Operations Managers</t>
        </is>
      </c>
      <c r="AR84" s="9" t="n">
        <v>4</v>
      </c>
      <c r="AS84" s="9" t="n">
        <v>2</v>
      </c>
      <c r="AT84" s="9" t="n">
        <v>2</v>
      </c>
      <c r="AU84" s="9" t="n">
        <v>1</v>
      </c>
      <c r="AV84" s="9" t="n">
        <v>3.94</v>
      </c>
      <c r="AW84" s="9" t="n">
        <v>0</v>
      </c>
      <c r="AX84" s="14" t="inlineStr">
        <is>
          <t>$0.0541</t>
        </is>
      </c>
    </row>
    <row r="85">
      <c r="A85" s="9" t="inlineStr">
        <is>
          <t>How To Adapt Your Social Strategy Channel-By-Channel</t>
        </is>
      </c>
      <c r="B85" s="10" t="inlineStr">
        <is>
          <t>https://act-on.com/learn/blog/how-to-adapt-your-social-strategy-channel-by-channel/</t>
        </is>
      </c>
      <c r="C85" s="9" t="inlineStr">
        <is>
          <t>how-to-adapt-your-social-strategy-channel-by-channel</t>
        </is>
      </c>
      <c r="D85" s="9" t="inlineStr">
        <is>
          <t>2013-08-28</t>
        </is>
      </c>
      <c r="E85" s="9" t="inlineStr">
        <is>
          <t>2023-11-22</t>
        </is>
      </c>
      <c r="F85" s="11" t="n">
        <v>949</v>
      </c>
      <c r="G85" s="9" t="n">
        <v>12.6</v>
      </c>
      <c r="H85" s="9" t="n">
        <v>0</v>
      </c>
      <c r="I85" s="9" t="inlineStr">
        <is>
          <t>Error</t>
        </is>
      </c>
      <c r="J85" s="9" t="inlineStr">
        <is>
          <t>Error</t>
        </is>
      </c>
      <c r="K85" s="9" t="inlineStr">
        <is>
          <t>Error processing quality analysis</t>
        </is>
      </c>
      <c r="L85" s="9" t="inlineStr">
        <is>
          <t>Error processing brand alignment analysis</t>
        </is>
      </c>
      <c r="M85" s="9" t="inlineStr">
        <is>
          <t>30%</t>
        </is>
      </c>
      <c r="N85" s="9" t="inlineStr">
        <is>
          <t>70%</t>
        </is>
      </c>
      <c r="O85" s="9" t="n">
        <v>90</v>
      </c>
      <c r="P85" s="9" t="n">
        <v>85</v>
      </c>
      <c r="Q85" s="9" t="n">
        <v>95</v>
      </c>
      <c r="R85" s="9" t="inlineStr">
        <is>
          <t>The content strikes a good balance between challenging and supportive tones appropriate for an ebook or webinar. The language is very natural and conversational with minimal corporate jargon. The tone is authentic and approachable while demonstrating expertise.</t>
        </is>
      </c>
      <c r="S85" s="9" t="n">
        <v>0</v>
      </c>
      <c r="T85" s="9" t="inlineStr">
        <is>
          <t>social strategy</t>
        </is>
      </c>
      <c r="U85" s="9" t="inlineStr">
        <is>
          <t>0.21%</t>
        </is>
      </c>
      <c r="V85" s="9" t="n">
        <v>75</v>
      </c>
      <c r="W85" s="9" t="inlineStr">
        <is>
          <t>Yes</t>
        </is>
      </c>
      <c r="X85" s="9" t="n">
        <v>80</v>
      </c>
      <c r="Y85" s="9" t="inlineStr">
        <is>
          <t>Yes</t>
        </is>
      </c>
      <c r="Z85" s="9" t="n">
        <v>0</v>
      </c>
      <c r="AA85" s="9" t="n">
        <v>3</v>
      </c>
      <c r="AB85" s="9" t="inlineStr">
        <is>
          <t>social media marketing | social media strategy | social media optimization</t>
        </is>
      </c>
      <c r="AC85" s="9" t="inlineStr">
        <is>
          <t>Improve header structure by adding relevant H2 and H3 tags. Expand content to cover additional related topics and semantic keywords.</t>
        </is>
      </c>
      <c r="AD85" s="9" t="n">
        <v>0</v>
      </c>
      <c r="AE85" s="16" t="n">
        <v>0</v>
      </c>
      <c r="AF85" s="9" t="n">
        <v>0</v>
      </c>
      <c r="AG85" s="9" t="inlineStr">
        <is>
          <t>No Source</t>
        </is>
      </c>
      <c r="AH85" s="9" t="inlineStr">
        <is>
          <t>No Alt Text</t>
        </is>
      </c>
      <c r="AI85" s="9" t="n">
        <v>0</v>
      </c>
      <c r="AJ85" s="9" t="n">
        <v>0</v>
      </c>
      <c r="AK85" s="9" t="inlineStr">
        <is>
          <t>Thought Leadership</t>
        </is>
      </c>
      <c r="AL85" s="9" t="inlineStr">
        <is>
          <t>Reach New Prospects Through Omni-channel Campaigns</t>
        </is>
      </c>
      <c r="AM85" s="9" t="inlineStr">
        <is>
          <t>Reach New Prospects</t>
        </is>
      </c>
      <c r="AN85" s="9" t="inlineStr">
        <is>
          <t>GET</t>
        </is>
      </c>
      <c r="AO85" s="9" t="inlineStr">
        <is>
          <t>New Customer Acquisition</t>
        </is>
      </c>
      <c r="AP85" s="9" t="inlineStr">
        <is>
          <t>Social Media Marketing</t>
        </is>
      </c>
      <c r="AQ85" s="9" t="inlineStr">
        <is>
          <t>Digital Marketing Managers</t>
        </is>
      </c>
      <c r="AR85" s="9" t="n">
        <v>6</v>
      </c>
      <c r="AS85" s="9" t="n">
        <v>3</v>
      </c>
      <c r="AT85" s="9" t="n">
        <v>4</v>
      </c>
      <c r="AU85" s="9" t="n">
        <v>1</v>
      </c>
      <c r="AV85" s="9" t="n">
        <v>105.41</v>
      </c>
      <c r="AW85" s="9" t="n">
        <v>0</v>
      </c>
      <c r="AX85" s="14" t="inlineStr">
        <is>
          <t>$0.0540</t>
        </is>
      </c>
    </row>
    <row r="86">
      <c r="A86" s="9" t="inlineStr">
        <is>
          <t>How to Add a Personal Touch to Your Marketing Automation</t>
        </is>
      </c>
      <c r="B86" s="10" t="inlineStr">
        <is>
          <t>https://act-on.com/learn/blog/how-to-add-a-personal-touch-to-your-marketing-automation/</t>
        </is>
      </c>
      <c r="C86" s="9" t="inlineStr">
        <is>
          <t>how-to-add-a-personal-touch-to-your-marketing-automation</t>
        </is>
      </c>
      <c r="D86" s="9" t="inlineStr">
        <is>
          <t>2017-04-14</t>
        </is>
      </c>
      <c r="E86" s="9" t="inlineStr">
        <is>
          <t>2023-11-22</t>
        </is>
      </c>
      <c r="F86" s="15" t="n">
        <v>1601</v>
      </c>
      <c r="G86" s="9" t="n">
        <v>8.1</v>
      </c>
      <c r="H86" s="9" t="n">
        <v>93</v>
      </c>
      <c r="I86" s="9" t="inlineStr">
        <is>
          <t>On Topic</t>
        </is>
      </c>
      <c r="J86" s="13" t="inlineStr">
        <is>
          <t>On Brand</t>
        </is>
      </c>
      <c r="K86" s="9" t="inlineStr">
        <is>
          <t>The content is well-written, structured logically, and provides valuable insights and actionable tips for personalizing marketing automation. It effectively engages the reader through a compelling narrative and relevant examples.</t>
        </is>
      </c>
      <c r="L86" s="9" t="inlineStr">
        <is>
          <t>The content embodies Act-On's dual personality, with a supportive yet challenging tone that empowers marketers. The voice is natural, conversational, and refreshingly direct, aligning with Act-On's brand messaging pillars and values.</t>
        </is>
      </c>
      <c r="M86" s="9" t="inlineStr">
        <is>
          <t>60%</t>
        </is>
      </c>
      <c r="N86" s="9" t="inlineStr">
        <is>
          <t>40%</t>
        </is>
      </c>
      <c r="O86" s="9" t="n">
        <v>90</v>
      </c>
      <c r="P86" s="9" t="n">
        <v>85</v>
      </c>
      <c r="Q86" s="9" t="n">
        <v>95</v>
      </c>
      <c r="R86" s="9" t="inlineStr">
        <is>
          <t>The content strikes a good balance between challenging and supportive tones. The language is natural and conversational, with minimal corporate jargon. Consider adding a few more reassuring/guiding statements to increase the supportive tone slightly.</t>
        </is>
      </c>
      <c r="S86" s="16" t="n">
        <v>2</v>
      </c>
      <c r="T86" s="9" t="inlineStr">
        <is>
          <t>Personalized Marketing Automation</t>
        </is>
      </c>
      <c r="U86" s="9" t="inlineStr">
        <is>
          <t>0.58%</t>
        </is>
      </c>
      <c r="V86" s="9" t="n">
        <v>85</v>
      </c>
      <c r="W86" s="9" t="inlineStr">
        <is>
          <t>Yes</t>
        </is>
      </c>
      <c r="X86" s="9" t="n">
        <v>70</v>
      </c>
      <c r="Y86" s="9" t="inlineStr">
        <is>
          <t>Yes</t>
        </is>
      </c>
      <c r="Z86" s="9" t="n">
        <v>2</v>
      </c>
      <c r="AA86" s="9" t="n">
        <v>11</v>
      </c>
      <c r="AB86" s="9" t="inlineStr">
        <is>
          <t>personalized marketing | marketing automation tools | email personalization</t>
        </is>
      </c>
      <c r="AC86" s="9" t="inlineStr">
        <is>
          <t>Improve meta description by including a clear value proposition and call-to-action. Consider adding more semantic keywords related to personalized marketing throughout the content.</t>
        </is>
      </c>
      <c r="AD86" s="9" t="n">
        <v>1</v>
      </c>
      <c r="AE86" s="16" t="n">
        <v>351</v>
      </c>
      <c r="AF86" s="9" t="n">
        <v>200</v>
      </c>
      <c r="AG86" s="9" t="inlineStr">
        <is>
          <t>https://act-on.com/wp-content/uploads/2020/06/blog-title-personalized-lineup_351x200.jpg</t>
        </is>
      </c>
      <c r="AH86" s="9" t="inlineStr"/>
      <c r="AI86" s="9" t="n">
        <v>0</v>
      </c>
      <c r="AJ86" s="9" t="n">
        <v>0</v>
      </c>
      <c r="AK86" s="9" t="inlineStr">
        <is>
          <t>Thought Leadership</t>
        </is>
      </c>
      <c r="AL86" s="9" t="inlineStr">
        <is>
          <t>Personalize Outreach and Communication</t>
        </is>
      </c>
      <c r="AM86" s="9" t="inlineStr">
        <is>
          <t>Personalize Outreach</t>
        </is>
      </c>
      <c r="AN86" s="9" t="inlineStr">
        <is>
          <t>GET</t>
        </is>
      </c>
      <c r="AO86" s="9" t="inlineStr">
        <is>
          <t>New Customer Acquisition</t>
        </is>
      </c>
      <c r="AP86" s="9" t="inlineStr">
        <is>
          <t>Marketing Automation</t>
        </is>
      </c>
      <c r="AQ86" s="9" t="inlineStr">
        <is>
          <t>Marketing Leaders</t>
        </is>
      </c>
      <c r="AR86" s="9" t="n">
        <v>4</v>
      </c>
      <c r="AS86" s="9" t="n">
        <v>2</v>
      </c>
      <c r="AT86" s="9" t="n">
        <v>2</v>
      </c>
      <c r="AU86" s="9" t="n">
        <v>1</v>
      </c>
      <c r="AV86" s="9" t="n">
        <v>4.6</v>
      </c>
      <c r="AW86" s="9" t="n">
        <v>0</v>
      </c>
      <c r="AX86" s="14" t="inlineStr">
        <is>
          <t>$0.0652</t>
        </is>
      </c>
    </row>
    <row r="87">
      <c r="A87" s="9" t="inlineStr">
        <is>
          <t>How to Align Sales and Marketing on Strategy</t>
        </is>
      </c>
      <c r="B87" s="10" t="inlineStr">
        <is>
          <t>https://act-on.com/learn/blog/how-to-align-sales-and-marketing-on-strategy/</t>
        </is>
      </c>
      <c r="C87" s="9" t="inlineStr">
        <is>
          <t>how-to-align-sales-and-marketing-on-strategy</t>
        </is>
      </c>
      <c r="D87" s="9" t="inlineStr">
        <is>
          <t>2023-09-25</t>
        </is>
      </c>
      <c r="E87" s="9" t="inlineStr">
        <is>
          <t>2024-11-22</t>
        </is>
      </c>
      <c r="F87" s="15" t="n">
        <v>1733</v>
      </c>
      <c r="G87" s="9" t="n">
        <v>11.8</v>
      </c>
      <c r="H87" s="9" t="n">
        <v>92</v>
      </c>
      <c r="I87" s="9" t="inlineStr">
        <is>
          <t>On Topic</t>
        </is>
      </c>
      <c r="J87" s="13" t="inlineStr">
        <is>
          <t>On Brand</t>
        </is>
      </c>
      <c r="K87" s="9" t="inlineStr">
        <is>
          <t>The content is well-written, logically structured, and provides valuable insights into aligning sales and marketing teams. It uses compelling examples and a narrative style to engage the reader.</t>
        </is>
      </c>
      <c r="L87" s="9" t="inlineStr">
        <is>
          <t>The content embodies Act-On's brand personality as both a supportive partner and technical expert. The tone is natural yet professional, aligning with the 'refreshingly direct' voice. It reinforces Act-On's messaging around fueling agile marketing and being an innovative solution.</t>
        </is>
      </c>
      <c r="M87" s="9" t="inlineStr">
        <is>
          <t>70%</t>
        </is>
      </c>
      <c r="N87" s="9" t="inlineStr">
        <is>
          <t>30%</t>
        </is>
      </c>
      <c r="O87" s="9" t="n">
        <v>90</v>
      </c>
      <c r="P87" s="9" t="n">
        <v>85</v>
      </c>
      <c r="Q87" s="9" t="n">
        <v>95</v>
      </c>
      <c r="R87" s="9" t="inlineStr">
        <is>
          <t>The content strikes a good balance between challenging and supportive tones. The language is natural and conversational, with minimal corporate jargon. The tone is authentic and approachable, demonstrating expertise while remaining accessible.</t>
        </is>
      </c>
      <c r="S87" s="9" t="n">
        <v>0</v>
      </c>
      <c r="T87" s="9" t="inlineStr">
        <is>
          <t>how to align sales and marketing</t>
        </is>
      </c>
      <c r="U87" s="9" t="inlineStr">
        <is>
          <t>1.02%</t>
        </is>
      </c>
      <c r="V87" s="9" t="n">
        <v>85</v>
      </c>
      <c r="W87" s="9" t="inlineStr">
        <is>
          <t>Yes</t>
        </is>
      </c>
      <c r="X87" s="9" t="n">
        <v>70</v>
      </c>
      <c r="Y87" s="9" t="inlineStr">
        <is>
          <t>Yes</t>
        </is>
      </c>
      <c r="Z87" s="9" t="n">
        <v>4</v>
      </c>
      <c r="AA87" s="9" t="n">
        <v>7</v>
      </c>
      <c r="AB87" s="9" t="inlineStr">
        <is>
          <t>sales and marketing alignment | buyer personas | lead scoring</t>
        </is>
      </c>
      <c r="AC87" s="9" t="inlineStr">
        <is>
          <t>Improve meta description to include a clear value proposition and call-to-action. Consider expanding content to cover additional related topics like lead nurturing and sales enablement.</t>
        </is>
      </c>
      <c r="AD87" s="9" t="n">
        <v>3</v>
      </c>
      <c r="AE87" s="13" t="n">
        <v>2500</v>
      </c>
      <c r="AF87" s="9" t="n">
        <v>1072</v>
      </c>
      <c r="AG87" s="9" t="inlineStr">
        <is>
          <t>https://act-on.com/wp-content/uploads/2023/09/salesandmarketingalignment3.jpg</t>
        </is>
      </c>
      <c r="AH87" s="9" t="inlineStr"/>
      <c r="AI87" s="9" t="n">
        <v>1024</v>
      </c>
      <c r="AJ87" s="9" t="n">
        <v>0</v>
      </c>
      <c r="AK87" s="9" t="inlineStr">
        <is>
          <t>Thought Leadership</t>
        </is>
      </c>
      <c r="AL87" s="9" t="inlineStr">
        <is>
          <t>Personalize Outreach and Communication</t>
        </is>
      </c>
      <c r="AM87" s="9" t="inlineStr">
        <is>
          <t>Deliver Best Leads to Sales</t>
        </is>
      </c>
      <c r="AN87" s="9" t="inlineStr">
        <is>
          <t>GET</t>
        </is>
      </c>
      <c r="AO87" s="9" t="inlineStr">
        <is>
          <t>Build Pipeline and Accelerate Sales</t>
        </is>
      </c>
      <c r="AP87" s="9" t="inlineStr">
        <is>
          <t>Lead Generation</t>
        </is>
      </c>
      <c r="AQ87" s="9" t="inlineStr">
        <is>
          <t>Marketing Leaders</t>
        </is>
      </c>
      <c r="AR87" s="9" t="n">
        <v>23</v>
      </c>
      <c r="AS87" s="9" t="n">
        <v>16</v>
      </c>
      <c r="AT87" s="9" t="n">
        <v>27</v>
      </c>
      <c r="AU87" s="9" t="n">
        <v>0.5926</v>
      </c>
      <c r="AV87" s="9" t="n">
        <v>105.64</v>
      </c>
      <c r="AW87" s="9" t="n">
        <v>0.4074</v>
      </c>
      <c r="AX87" s="14" t="inlineStr">
        <is>
          <t>$0.0691</t>
        </is>
      </c>
    </row>
    <row r="88">
      <c r="A88" s="9" t="inlineStr">
        <is>
          <t>How to Apply Lifecycle Marketing for Your Agency Clients</t>
        </is>
      </c>
      <c r="B88" s="10" t="inlineStr">
        <is>
          <t>https://act-on.com/learn/blog/how-to-apply-lifecycle-marketing-for-your-agency-clients/</t>
        </is>
      </c>
      <c r="C88" s="9" t="inlineStr">
        <is>
          <t>how-to-apply-lifecycle-marketing-for-your-agency-clients</t>
        </is>
      </c>
      <c r="D88" s="9" t="inlineStr">
        <is>
          <t>2015-11-20</t>
        </is>
      </c>
      <c r="E88" s="9" t="inlineStr">
        <is>
          <t>2023-11-22</t>
        </is>
      </c>
      <c r="F88" s="15" t="n">
        <v>1936</v>
      </c>
      <c r="G88" s="9" t="n">
        <v>11.7</v>
      </c>
      <c r="H88" s="9" t="n">
        <v>92</v>
      </c>
      <c r="I88" s="9" t="inlineStr">
        <is>
          <t>On Topic</t>
        </is>
      </c>
      <c r="J88" s="13" t="inlineStr">
        <is>
          <t>On Brand</t>
        </is>
      </c>
      <c r="K88" s="9" t="inlineStr">
        <is>
          <t>The content is well-written, logically structured, and provides actionable insights for agencies managing marketing campaigns for multiple clients. It effectively covers relevant topics like audience targeting, messaging, content strategy, marketing technology, and lifecycle marketing programs.</t>
        </is>
      </c>
      <c r="L88" s="9" t="inlineStr">
        <is>
          <t>The content embodies Act-On's supportive yet challenging personality, offering guidance while pushing agencies to aim higher. The conversational tone aligns with the brand's refreshingly direct voice. It reinforces Act-On's positioning around fueling agile marketing, innovative solutions, and being a partner for success.</t>
        </is>
      </c>
      <c r="M88" s="9" t="inlineStr">
        <is>
          <t>70%</t>
        </is>
      </c>
      <c r="N88" s="9" t="inlineStr">
        <is>
          <t>30%</t>
        </is>
      </c>
      <c r="O88" s="9" t="n">
        <v>90</v>
      </c>
      <c r="P88" s="9" t="n">
        <v>85</v>
      </c>
      <c r="Q88" s="9" t="n">
        <v>95</v>
      </c>
      <c r="R88" s="9" t="inlineStr">
        <is>
          <t>The content strikes a good balance between challenging and supportive tones. The language is straightforward and approachable while maintaining expertise.</t>
        </is>
      </c>
      <c r="S88" s="9" t="n">
        <v>0</v>
      </c>
      <c r="T88" s="9" t="inlineStr">
        <is>
          <t>Lifecycle Marketing for Agencies</t>
        </is>
      </c>
      <c r="U88" s="9" t="inlineStr">
        <is>
          <t>0.31%</t>
        </is>
      </c>
      <c r="V88" s="9" t="n">
        <v>85</v>
      </c>
      <c r="W88" s="9" t="inlineStr">
        <is>
          <t>Yes</t>
        </is>
      </c>
      <c r="X88" s="9" t="n">
        <v>40</v>
      </c>
      <c r="Y88" s="9" t="inlineStr">
        <is>
          <t>Yes</t>
        </is>
      </c>
      <c r="Z88" s="9" t="n">
        <v>4</v>
      </c>
      <c r="AA88" s="9" t="n">
        <v>13</v>
      </c>
      <c r="AB88" s="9" t="inlineStr">
        <is>
          <t>marketing automation strategy | agency marketing services | client lifecycle marketing</t>
        </is>
      </c>
      <c r="AC88" s="9" t="inlineStr">
        <is>
          <t>Improve meta description to include target keyword and value proposition. Consider adding more semantic keywords throughout content.</t>
        </is>
      </c>
      <c r="AD88" s="9" t="n">
        <v>9</v>
      </c>
      <c r="AE88" s="16" t="n">
        <v>242</v>
      </c>
      <c r="AF88" s="9" t="n">
        <v>242</v>
      </c>
      <c r="AG88" s="9" t="inlineStr">
        <is>
          <t>https://act-on.com/wp-content/uploads/2020/06/wheel-all-on.jpg</t>
        </is>
      </c>
      <c r="AH88" s="9" t="inlineStr">
        <is>
          <t>lead lifecycle</t>
        </is>
      </c>
      <c r="AI88" s="9" t="n">
        <v>200</v>
      </c>
      <c r="AJ88" s="9" t="n">
        <v>0</v>
      </c>
      <c r="AK88" s="9" t="inlineStr">
        <is>
          <t>Thought Leadership</t>
        </is>
      </c>
      <c r="AL88" s="9" t="inlineStr">
        <is>
          <t>Personalize Outreach and Communication</t>
        </is>
      </c>
      <c r="AM88" s="9" t="inlineStr">
        <is>
          <t>Nurture Prospects</t>
        </is>
      </c>
      <c r="AN88" s="9" t="inlineStr">
        <is>
          <t>GET</t>
        </is>
      </c>
      <c r="AO88" s="9" t="inlineStr">
        <is>
          <t>Build Pipeline and Accelerate Sales</t>
        </is>
      </c>
      <c r="AP88" s="9" t="inlineStr">
        <is>
          <t>Marketing Automation</t>
        </is>
      </c>
      <c r="AQ88" s="9" t="inlineStr">
        <is>
          <t>Marketing Leaders</t>
        </is>
      </c>
      <c r="AR88" s="9" t="n">
        <v>4</v>
      </c>
      <c r="AS88" s="9" t="n">
        <v>2</v>
      </c>
      <c r="AT88" s="9" t="n">
        <v>2</v>
      </c>
      <c r="AU88" s="9" t="n">
        <v>1</v>
      </c>
      <c r="AV88" s="9" t="n">
        <v>5.44</v>
      </c>
      <c r="AW88" s="9" t="n">
        <v>0</v>
      </c>
      <c r="AX88" s="14" t="inlineStr">
        <is>
          <t>$0.0715</t>
        </is>
      </c>
    </row>
    <row r="89">
      <c r="A89" s="9" t="inlineStr">
        <is>
          <t>How to Automate Your Marketing With a CRM System (Infographic)</t>
        </is>
      </c>
      <c r="B89" s="10" t="inlineStr">
        <is>
          <t>https://act-on.com/learn/blog/how-to-automate-your-marketing-with-a-crm-system-infographic/</t>
        </is>
      </c>
      <c r="C89" s="9" t="inlineStr">
        <is>
          <t>how-to-automate-your-marketing-with-a-crm-system-infographic</t>
        </is>
      </c>
      <c r="D89" s="9" t="inlineStr">
        <is>
          <t>2019-11-02</t>
        </is>
      </c>
      <c r="E89" s="9" t="inlineStr">
        <is>
          <t>2022-11-02</t>
        </is>
      </c>
      <c r="F89" s="15" t="n">
        <v>9</v>
      </c>
      <c r="G89" s="9" t="n">
        <v>13.2</v>
      </c>
      <c r="H89" s="9" t="n">
        <v>80</v>
      </c>
      <c r="I89" s="9" t="inlineStr">
        <is>
          <t>On Topic</t>
        </is>
      </c>
      <c r="J89" s="12" t="inlineStr">
        <is>
          <t>Mostly on Brand</t>
        </is>
      </c>
      <c r="K89" s="9" t="inlineStr">
        <is>
          <t>The content is well-written, structured, and provides value for the target audience. It effectively introduces the topic of marketing automation and its benefits. However, it could be more engaging with examples or a stronger narrative.</t>
        </is>
      </c>
      <c r="L89" s="9" t="inlineStr">
        <is>
          <t>The content aligns with Act-On's messaging pillars around agile marketing and innovative solutions. However, it could better embody the 'Supportive Challenger' and 'White-Collar Mechanic' personalities, as well as the refreshingly direct voice.</t>
        </is>
      </c>
      <c r="M89" s="9" t="inlineStr">
        <is>
          <t>50%</t>
        </is>
      </c>
      <c r="N89" s="9" t="inlineStr">
        <is>
          <t>50%</t>
        </is>
      </c>
      <c r="O89" s="9" t="n">
        <v>95</v>
      </c>
      <c r="P89" s="9" t="n">
        <v>90</v>
      </c>
      <c r="Q89" s="9" t="n">
        <v>100</v>
      </c>
      <c r="R89" s="9" t="inlineStr">
        <is>
          <t>The title suggests a balanced mix of challenging readers to automate and providing supportive guidance. The straightforward language and lack of jargon align well with the guidelines.</t>
        </is>
      </c>
      <c r="S89" s="9" t="n">
        <v>0</v>
      </c>
      <c r="T89" s="9" t="inlineStr">
        <is>
          <t>Marketing Automation and CRM Integration</t>
        </is>
      </c>
      <c r="U89" s="9" t="inlineStr">
        <is>
          <t>0.00%</t>
        </is>
      </c>
      <c r="V89" s="9" t="n">
        <v>25</v>
      </c>
      <c r="W89" s="9" t="inlineStr">
        <is>
          <t>Yes</t>
        </is>
      </c>
      <c r="X89" s="9" t="n">
        <v>80</v>
      </c>
      <c r="Y89" s="9" t="inlineStr">
        <is>
          <t>Yes</t>
        </is>
      </c>
      <c r="Z89" s="9" t="n">
        <v>1</v>
      </c>
      <c r="AA89" s="9" t="n">
        <v>3</v>
      </c>
      <c r="AB89" s="9" t="inlineStr">
        <is>
          <t>crm marketing automation | marketing automation tools | automate marketing campaigns</t>
        </is>
      </c>
      <c r="AC89" s="9" t="inlineStr">
        <is>
          <t>Include target keyword in content body. Improve header keyword usage. Consider expanding topic coverage.</t>
        </is>
      </c>
      <c r="AD89" s="9" t="n">
        <v>1</v>
      </c>
      <c r="AE89" s="13" t="n">
        <v>1200</v>
      </c>
      <c r="AF89" s="9" t="n">
        <v>900</v>
      </c>
      <c r="AG89" s="9" t="inlineStr">
        <is>
          <t>https://act-on.com/wp-content/uploads/2020/06/What-Is-CRM_Infographic_thumbnail_2.jpg</t>
        </is>
      </c>
      <c r="AH89" s="9" t="inlineStr">
        <is>
          <t>What Is a CRM System And Why Should You Care?</t>
        </is>
      </c>
      <c r="AI89" s="9" t="n">
        <v>0</v>
      </c>
      <c r="AJ89" s="16" t="n">
        <v>1</v>
      </c>
      <c r="AK89" s="9" t="inlineStr">
        <is>
          <t>Use Case</t>
        </is>
      </c>
      <c r="AL89" s="9" t="inlineStr">
        <is>
          <t>Personalize Outreach and Communication</t>
        </is>
      </c>
      <c r="AM89" s="9" t="inlineStr">
        <is>
          <t>Personalize Outreach</t>
        </is>
      </c>
      <c r="AN89" s="9" t="inlineStr">
        <is>
          <t>GET</t>
        </is>
      </c>
      <c r="AO89" s="9" t="inlineStr">
        <is>
          <t>New Customer Acquisition</t>
        </is>
      </c>
      <c r="AP89" s="9" t="inlineStr">
        <is>
          <t>Marketing Automation</t>
        </is>
      </c>
      <c r="AQ89" s="9" t="inlineStr">
        <is>
          <t>Demand Generation Managers</t>
        </is>
      </c>
      <c r="AR89" s="9" t="n">
        <v>4</v>
      </c>
      <c r="AS89" s="9" t="n">
        <v>2</v>
      </c>
      <c r="AT89" s="9" t="n">
        <v>2</v>
      </c>
      <c r="AU89" s="9" t="n">
        <v>1</v>
      </c>
      <c r="AV89" s="9" t="n">
        <v>2.63</v>
      </c>
      <c r="AW89" s="9" t="n">
        <v>0</v>
      </c>
      <c r="AX89" s="14" t="inlineStr">
        <is>
          <t>$0.0347</t>
        </is>
      </c>
    </row>
    <row r="90">
      <c r="A90" s="9" t="inlineStr">
        <is>
          <t>How to Boost Your Marketing Analytics Skills</t>
        </is>
      </c>
      <c r="B90" s="10" t="inlineStr">
        <is>
          <t>https://act-on.com/learn/blog/how-to-boost-your-marketing-analytics-skills/</t>
        </is>
      </c>
      <c r="C90" s="9" t="inlineStr">
        <is>
          <t>how-to-boost-your-marketing-analytics-skills</t>
        </is>
      </c>
      <c r="D90" s="9" t="inlineStr">
        <is>
          <t>2018-02-28</t>
        </is>
      </c>
      <c r="E90" s="9" t="inlineStr">
        <is>
          <t>2022-07-28</t>
        </is>
      </c>
      <c r="F90" s="15" t="n">
        <v>1978</v>
      </c>
      <c r="G90" s="9" t="n">
        <v>8.5</v>
      </c>
      <c r="H90" s="9" t="n">
        <v>92</v>
      </c>
      <c r="I90" s="9" t="inlineStr">
        <is>
          <t>On Topic</t>
        </is>
      </c>
      <c r="J90" s="13" t="inlineStr">
        <is>
          <t>On Brand</t>
        </is>
      </c>
      <c r="K90" s="9" t="inlineStr">
        <is>
          <t>The content is well-written, engaging, and provides valuable insights into improving marketing analytics skills. The structure is logical, and the examples and resources are highly relevant.</t>
        </is>
      </c>
      <c r="L90" s="9" t="inlineStr">
        <is>
          <t>The content embodies Act-On's supportive yet challenging brand personality, offering guidance while pushing marketers to enhance their skills. The tone is conversational and direct, aligning with Act-On's voice. The focus on data-driven marketing and innovation resonates with Act-On's messaging pillars.</t>
        </is>
      </c>
      <c r="M90" s="9" t="inlineStr">
        <is>
          <t>70%</t>
        </is>
      </c>
      <c r="N90" s="9" t="inlineStr">
        <is>
          <t>30%</t>
        </is>
      </c>
      <c r="O90" s="9" t="n">
        <v>95</v>
      </c>
      <c r="P90" s="9" t="n">
        <v>90</v>
      </c>
      <c r="Q90" s="9" t="n">
        <v>95</v>
      </c>
      <c r="R90" s="9" t="inlineStr">
        <is>
          <t>The content strikes an excellent balance between challenging and supportive tones. It maintains a very natural, conversational style while conveying expertise. Consider slightly softening a few instances of direct phrasing for a more approachable tone.</t>
        </is>
      </c>
      <c r="S90" s="16" t="n">
        <v>7</v>
      </c>
      <c r="T90" s="9" t="inlineStr">
        <is>
          <t>How to Boost Your Marketing Analytics Skills</t>
        </is>
      </c>
      <c r="U90" s="9" t="inlineStr">
        <is>
          <t>0.57%</t>
        </is>
      </c>
      <c r="V90" s="9" t="n">
        <v>90</v>
      </c>
      <c r="W90" s="9" t="inlineStr">
        <is>
          <t>Yes</t>
        </is>
      </c>
      <c r="X90" s="9" t="n">
        <v>40</v>
      </c>
      <c r="Y90" s="9" t="inlineStr">
        <is>
          <t>Yes</t>
        </is>
      </c>
      <c r="Z90" s="9" t="n">
        <v>2</v>
      </c>
      <c r="AA90" s="9" t="n">
        <v>15</v>
      </c>
      <c r="AB90" s="9" t="inlineStr">
        <is>
          <t>marketing analytics tools | data visualization techniques | data storytelling examples</t>
        </is>
      </c>
      <c r="AC90" s="9" t="inlineStr">
        <is>
          <t>Improve meta description to include target keyword and value proposition. Consider adding more internal links to related content.</t>
        </is>
      </c>
      <c r="AD90" s="9" t="n">
        <v>2</v>
      </c>
      <c r="AE90" s="16" t="n">
        <v>351</v>
      </c>
      <c r="AF90" s="9" t="n">
        <v>200</v>
      </c>
      <c r="AG90" s="9" t="inlineStr">
        <is>
          <t>https://act-on.com/wp-content/uploads/2020/06/2018228-bnr-marketing-analytics-skills-351x200-1.jpg</t>
        </is>
      </c>
      <c r="AH90" s="9" t="inlineStr">
        <is>
          <t>Graphic showing most important skills for tech marketers, of which marketing analytics skills are in the top five</t>
        </is>
      </c>
      <c r="AI90" s="9" t="n">
        <v>1024</v>
      </c>
      <c r="AJ90" s="16" t="n">
        <v>2</v>
      </c>
      <c r="AK90" s="9" t="inlineStr">
        <is>
          <t>Thought Leadership</t>
        </is>
      </c>
      <c r="AL90" s="9" t="inlineStr">
        <is>
          <t>Analytics and Reporting</t>
        </is>
      </c>
      <c r="AM90" s="9" t="inlineStr">
        <is>
          <t>Marketing Performance</t>
        </is>
      </c>
      <c r="AN90" s="9" t="inlineStr">
        <is>
          <t>GROW</t>
        </is>
      </c>
      <c r="AO90" s="9" t="inlineStr">
        <is>
          <t>Improve Brand Loyalty</t>
        </is>
      </c>
      <c r="AP90" s="9" t="inlineStr">
        <is>
          <t>Analytics and Reporting</t>
        </is>
      </c>
      <c r="AQ90" s="9" t="inlineStr">
        <is>
          <t>Marketing Leaders</t>
        </is>
      </c>
      <c r="AR90" s="9" t="n">
        <v>5</v>
      </c>
      <c r="AS90" s="9" t="n">
        <v>3</v>
      </c>
      <c r="AT90" s="9" t="n">
        <v>3</v>
      </c>
      <c r="AU90" s="9" t="n">
        <v>1</v>
      </c>
      <c r="AV90" s="9" t="n">
        <v>154.39</v>
      </c>
      <c r="AW90" s="9" t="n">
        <v>0</v>
      </c>
      <c r="AX90" s="14" t="inlineStr">
        <is>
          <t>$0.0762</t>
        </is>
      </c>
    </row>
    <row r="91">
      <c r="A91" s="9" t="inlineStr">
        <is>
          <t>How to Breathe New Life Into Old Content</t>
        </is>
      </c>
      <c r="B91" s="10" t="inlineStr">
        <is>
          <t>https://act-on.com/learn/blog/how-to-breathe-new-life-into-old-content/</t>
        </is>
      </c>
      <c r="C91" s="9" t="inlineStr">
        <is>
          <t>how-to-breathe-new-life-into-old-content</t>
        </is>
      </c>
      <c r="D91" s="9" t="inlineStr">
        <is>
          <t>2018-09-04</t>
        </is>
      </c>
      <c r="E91" s="9" t="inlineStr">
        <is>
          <t>2023-11-22</t>
        </is>
      </c>
      <c r="F91" s="15" t="n">
        <v>2090</v>
      </c>
      <c r="G91" s="9" t="n">
        <v>8.4</v>
      </c>
      <c r="H91" s="9" t="n">
        <v>0</v>
      </c>
      <c r="I91" s="9" t="inlineStr">
        <is>
          <t>Error</t>
        </is>
      </c>
      <c r="J91" s="9" t="inlineStr">
        <is>
          <t>Error</t>
        </is>
      </c>
      <c r="K91" s="9" t="inlineStr">
        <is>
          <t>Error processing quality analysis</t>
        </is>
      </c>
      <c r="L91" s="9" t="inlineStr">
        <is>
          <t>Error processing brand alignment analysis</t>
        </is>
      </c>
      <c r="M91" s="9" t="inlineStr">
        <is>
          <t>70%</t>
        </is>
      </c>
      <c r="N91" s="9" t="inlineStr">
        <is>
          <t>30%</t>
        </is>
      </c>
      <c r="O91" s="9" t="n">
        <v>95</v>
      </c>
      <c r="P91" s="9" t="n">
        <v>90</v>
      </c>
      <c r="Q91" s="9" t="n">
        <v>95</v>
      </c>
      <c r="R91" s="9" t="inlineStr">
        <is>
          <t>The content strikes an excellent balance between challenging and supportive tones. The language is highly natural and conversational, with minimal corporate jargon.</t>
        </is>
      </c>
      <c r="S91" s="16" t="n">
        <v>5</v>
      </c>
      <c r="T91" s="9" t="inlineStr">
        <is>
          <t>Content Refreshment</t>
        </is>
      </c>
      <c r="U91" s="9" t="inlineStr">
        <is>
          <t>0.73%</t>
        </is>
      </c>
      <c r="V91" s="9" t="n">
        <v>95</v>
      </c>
      <c r="W91" s="9" t="inlineStr">
        <is>
          <t>Yes</t>
        </is>
      </c>
      <c r="X91" s="9" t="n">
        <v>80</v>
      </c>
      <c r="Y91" s="9" t="inlineStr">
        <is>
          <t>Yes</t>
        </is>
      </c>
      <c r="Z91" s="9" t="n">
        <v>8</v>
      </c>
      <c r="AA91" s="9" t="n">
        <v>6</v>
      </c>
      <c r="AB91" s="9" t="inlineStr">
        <is>
          <t>content optimization | SEO content audit | content repurposing</t>
        </is>
      </c>
      <c r="AC91" s="9" t="inlineStr">
        <is>
          <t>Consider adding more internal links to relevant content. Expand on related topics like content repurposing and SEO content audits.</t>
        </is>
      </c>
      <c r="AD91" s="9" t="n">
        <v>1</v>
      </c>
      <c r="AE91" s="16" t="n">
        <v>351</v>
      </c>
      <c r="AF91" s="9" t="n">
        <v>200</v>
      </c>
      <c r="AG91" s="9" t="inlineStr">
        <is>
          <t>https://act-on.com/wp-content/uploads/2020/06/How-to-Breathe-New-Life-Into-Old-Content_FI.png</t>
        </is>
      </c>
      <c r="AH91" s="9" t="inlineStr">
        <is>
          <t>This graphic defines historical optimization as when you update older blog posts and other top performing content.</t>
        </is>
      </c>
      <c r="AI91" s="9" t="n">
        <v>0</v>
      </c>
      <c r="AJ91" s="9" t="n">
        <v>0</v>
      </c>
      <c r="AK91" s="9" t="inlineStr">
        <is>
          <t>Thought Leadership</t>
        </is>
      </c>
      <c r="AL91" s="9" t="inlineStr">
        <is>
          <t>Scale Demand Generation Operations</t>
        </is>
      </c>
      <c r="AM91" s="9" t="inlineStr">
        <is>
          <t>Scale Operations</t>
        </is>
      </c>
      <c r="AN91" s="9" t="inlineStr">
        <is>
          <t>GET</t>
        </is>
      </c>
      <c r="AO91" s="9" t="inlineStr">
        <is>
          <t>Build Pipeline and Accelerate Sales</t>
        </is>
      </c>
      <c r="AP91" s="9" t="inlineStr">
        <is>
          <t>Content Marketing</t>
        </is>
      </c>
      <c r="AQ91" s="9" t="inlineStr">
        <is>
          <t>Marketing Leaders</t>
        </is>
      </c>
      <c r="AR91" s="9" t="n">
        <v>7</v>
      </c>
      <c r="AS91" s="9" t="n">
        <v>4</v>
      </c>
      <c r="AT91" s="9" t="n">
        <v>4</v>
      </c>
      <c r="AU91" s="9" t="n">
        <v>1</v>
      </c>
      <c r="AV91" s="9" t="n">
        <v>5.15</v>
      </c>
      <c r="AW91" s="9" t="n">
        <v>0</v>
      </c>
      <c r="AX91" s="14" t="inlineStr">
        <is>
          <t>$0.0755</t>
        </is>
      </c>
    </row>
    <row r="92">
      <c r="A92" s="9" t="inlineStr">
        <is>
          <t>How to build a B2B following on Twitter 2018 (for Free)</t>
        </is>
      </c>
      <c r="B92" s="10" t="inlineStr">
        <is>
          <t>https://act-on.com/learn/blog/how-to-build-a-b2b-following-on-twitter-2018-for-free/</t>
        </is>
      </c>
      <c r="C92" s="9" t="inlineStr">
        <is>
          <t>how-to-build-a-b2b-following-on-twitter-2018-for-free</t>
        </is>
      </c>
      <c r="D92" s="9" t="inlineStr">
        <is>
          <t>2018-09-19</t>
        </is>
      </c>
      <c r="E92" s="9" t="inlineStr">
        <is>
          <t>2023-11-22</t>
        </is>
      </c>
      <c r="F92" s="15" t="n">
        <v>1656</v>
      </c>
      <c r="G92" s="9" t="n">
        <v>8.300000000000001</v>
      </c>
      <c r="H92" s="9" t="n">
        <v>92</v>
      </c>
      <c r="I92" s="9" t="inlineStr">
        <is>
          <t>On Topic</t>
        </is>
      </c>
      <c r="J92" s="13" t="inlineStr">
        <is>
          <t>On Brand</t>
        </is>
      </c>
      <c r="K92" s="9" t="inlineStr">
        <is>
          <t>The content is well-written, structured logically, provides actionable insights, and uses compelling examples and CTAs. It is highly relevant to B2B marketing and marketing automation.</t>
        </is>
      </c>
      <c r="L92" s="9" t="inlineStr">
        <is>
          <t>The content embodies Act-On's supportive yet challenging personality, uses a natural and conversational voice, aligns with messaging pillars around agile marketing and innovation, and reflects brand values like authenticity and continuous improvement.</t>
        </is>
      </c>
      <c r="M92" s="9" t="inlineStr">
        <is>
          <t>70%</t>
        </is>
      </c>
      <c r="N92" s="9" t="inlineStr">
        <is>
          <t>30%</t>
        </is>
      </c>
      <c r="O92" s="9" t="n">
        <v>90</v>
      </c>
      <c r="P92" s="9" t="n">
        <v>85</v>
      </c>
      <c r="Q92" s="9" t="n">
        <v>95</v>
      </c>
      <c r="R92" s="9" t="inlineStr">
        <is>
          <t>The content strikes a good balance between challenging and supportive tones. The language is natural, conversational, and approachable. Consider reducing a few instances of corporate-speak.</t>
        </is>
      </c>
      <c r="S92" s="16" t="n">
        <v>43</v>
      </c>
      <c r="T92" s="9" t="inlineStr">
        <is>
          <t>B2B Twitter Marketing 2018</t>
        </is>
      </c>
      <c r="U92" s="9" t="inlineStr">
        <is>
          <t>0.34%</t>
        </is>
      </c>
      <c r="V92" s="9" t="n">
        <v>85</v>
      </c>
      <c r="W92" s="9" t="inlineStr">
        <is>
          <t>Yes</t>
        </is>
      </c>
      <c r="X92" s="9" t="n">
        <v>70</v>
      </c>
      <c r="Y92" s="9" t="inlineStr">
        <is>
          <t>Yes</t>
        </is>
      </c>
      <c r="Z92" s="9" t="n">
        <v>0</v>
      </c>
      <c r="AA92" s="9" t="n">
        <v>10</v>
      </c>
      <c r="AB92" s="9" t="inlineStr">
        <is>
          <t>twitter marketing strategy | twitter engagement tactics | grow twitter followers</t>
        </is>
      </c>
      <c r="AC92" s="9" t="inlineStr">
        <is>
          <t>Consider adding more H2 tags for better content structure. Expand on related keywords like "twitter marketing strategy" to cover additional search intent.</t>
        </is>
      </c>
      <c r="AD92" s="9" t="n">
        <v>1</v>
      </c>
      <c r="AE92" s="16" t="n">
        <v>351</v>
      </c>
      <c r="AF92" s="9" t="n">
        <v>200</v>
      </c>
      <c r="AG92" s="9" t="inlineStr">
        <is>
          <t>https://act-on.com/wp-content/uploads/2020/06/2018-09-19-Blog-Featured.jpg</t>
        </is>
      </c>
      <c r="AH92" s="9" t="inlineStr">
        <is>
          <t>TwitterSpamFollowersCombined</t>
        </is>
      </c>
      <c r="AI92" s="9" t="n">
        <v>0</v>
      </c>
      <c r="AJ92" s="9" t="n">
        <v>0</v>
      </c>
      <c r="AK92" s="9" t="inlineStr">
        <is>
          <t>Thought Leadership</t>
        </is>
      </c>
      <c r="AL92" s="9" t="inlineStr">
        <is>
          <t>Reach New Prospects Through Omni-channel Campaigns</t>
        </is>
      </c>
      <c r="AM92" s="9" t="inlineStr">
        <is>
          <t>Reach New Prospects</t>
        </is>
      </c>
      <c r="AN92" s="9" t="inlineStr">
        <is>
          <t>GET</t>
        </is>
      </c>
      <c r="AO92" s="9" t="inlineStr">
        <is>
          <t>New Customer Acquisition</t>
        </is>
      </c>
      <c r="AP92" s="9" t="inlineStr">
        <is>
          <t>Social Media Marketing</t>
        </is>
      </c>
      <c r="AQ92" s="9" t="inlineStr">
        <is>
          <t>Digital Marketing Managers</t>
        </is>
      </c>
      <c r="AR92" s="9" t="n">
        <v>4</v>
      </c>
      <c r="AS92" s="9" t="n">
        <v>2</v>
      </c>
      <c r="AT92" s="9" t="n">
        <v>2</v>
      </c>
      <c r="AU92" s="9" t="n">
        <v>1</v>
      </c>
      <c r="AV92" s="9" t="n">
        <v>3.97</v>
      </c>
      <c r="AW92" s="9" t="n">
        <v>0</v>
      </c>
      <c r="AX92" s="14" t="inlineStr">
        <is>
          <t>$0.0676</t>
        </is>
      </c>
    </row>
    <row r="93">
      <c r="A93" s="9" t="inlineStr">
        <is>
          <t>How to Build and Improve Analyst Relations</t>
        </is>
      </c>
      <c r="B93" s="10" t="inlineStr">
        <is>
          <t>https://act-on.com/learn/blog/how-to-build-and-improve-analyst-relations/</t>
        </is>
      </c>
      <c r="C93" s="9" t="inlineStr">
        <is>
          <t>how-to-build-and-improve-analyst-relations</t>
        </is>
      </c>
      <c r="D93" s="9" t="inlineStr">
        <is>
          <t>2019-09-26</t>
        </is>
      </c>
      <c r="E93" s="9" t="inlineStr">
        <is>
          <t>2022-07-28</t>
        </is>
      </c>
      <c r="F93" s="13" t="n">
        <v>1035</v>
      </c>
      <c r="G93" s="9" t="n">
        <v>13.9</v>
      </c>
      <c r="H93" s="9" t="n">
        <v>85</v>
      </c>
      <c r="I93" s="9" t="inlineStr">
        <is>
          <t>On Topic</t>
        </is>
      </c>
      <c r="J93" s="12" t="inlineStr">
        <is>
          <t>Mostly on Brand</t>
        </is>
      </c>
      <c r="K93" s="9" t="inlineStr">
        <is>
          <t>The content is well-written, structured logically, and provides valuable insights for building analyst relations. It strikes a good balance between being informative and engaging with relevant examples and calls-to-action.</t>
        </is>
      </c>
      <c r="L93" s="9" t="inlineStr">
        <is>
          <t>The tone aligns well with Act-On's "Supportive Challenger" and "White-Collar Mechanic" personalities by offering guidance while challenging readers to improve. The voice is mostly conversational and direct, though it could be more concise in some areas. The core messaging around innovation and being a partner is reinforced.</t>
        </is>
      </c>
      <c r="M93" s="9" t="inlineStr">
        <is>
          <t>70%</t>
        </is>
      </c>
      <c r="N93" s="9" t="inlineStr">
        <is>
          <t>30%</t>
        </is>
      </c>
      <c r="O93" s="9" t="n">
        <v>90</v>
      </c>
      <c r="P93" s="9" t="n">
        <v>85</v>
      </c>
      <c r="Q93" s="9" t="n">
        <v>95</v>
      </c>
      <c r="R93" s="9" t="inlineStr">
        <is>
          <t>The content strikes a good balance between challenging and supportive tones appropriate for a blog post. The language is natural and approachable while maintaining expertise. Consider softening a few instances of corporate-speak.</t>
        </is>
      </c>
      <c r="S93" s="16" t="n">
        <v>1</v>
      </c>
      <c r="T93" s="9" t="inlineStr">
        <is>
          <t>How to Build and Improve Analyst Relations</t>
        </is>
      </c>
      <c r="U93" s="9" t="inlineStr">
        <is>
          <t>0.41%</t>
        </is>
      </c>
      <c r="V93" s="9" t="n">
        <v>85</v>
      </c>
      <c r="W93" s="9" t="inlineStr">
        <is>
          <t>Yes</t>
        </is>
      </c>
      <c r="X93" s="9" t="n">
        <v>70</v>
      </c>
      <c r="Y93" s="9" t="inlineStr">
        <is>
          <t>Yes</t>
        </is>
      </c>
      <c r="Z93" s="9" t="n">
        <v>3</v>
      </c>
      <c r="AA93" s="9" t="n">
        <v>3</v>
      </c>
      <c r="AB93" s="9" t="inlineStr">
        <is>
          <t>analyst relations strategy | build industry analyst relationships | leverage analyst insights</t>
        </is>
      </c>
      <c r="AC93" s="9" t="inlineStr">
        <is>
          <t>Improve meta description by including a clear value proposition and call-to-action. Consider expanding content to cover additional related topics like 'analyst relations best practices' or 'managing analyst relationships'.</t>
        </is>
      </c>
      <c r="AD93" s="9" t="n">
        <v>1</v>
      </c>
      <c r="AE93" s="16" t="n">
        <v>351</v>
      </c>
      <c r="AF93" s="9" t="n">
        <v>200</v>
      </c>
      <c r="AG93" s="9" t="inlineStr">
        <is>
          <t>https://act-on.com/wp-content/uploads/2020/06/7-Ways-to-Create-More-Interesting-Content-for-Your-Blog_FI.png</t>
        </is>
      </c>
      <c r="AH93" s="9" t="inlineStr">
        <is>
          <t>Build and Improve Analyst Relations</t>
        </is>
      </c>
      <c r="AI93" s="9" t="n">
        <v>0</v>
      </c>
      <c r="AJ93" s="9" t="n">
        <v>0</v>
      </c>
      <c r="AK93" s="9" t="inlineStr">
        <is>
          <t>Thought Leadership</t>
        </is>
      </c>
      <c r="AL93" s="9" t="inlineStr">
        <is>
          <t>Scale Demand Generation Operations</t>
        </is>
      </c>
      <c r="AM93" s="9" t="inlineStr">
        <is>
          <t>Empower Sales Intelligence</t>
        </is>
      </c>
      <c r="AN93" s="9" t="inlineStr">
        <is>
          <t>GET</t>
        </is>
      </c>
      <c r="AO93" s="9" t="inlineStr">
        <is>
          <t>Build Pipeline and Accelerate Sales</t>
        </is>
      </c>
      <c r="AP93" s="9" t="inlineStr">
        <is>
          <t>Marketing Automation</t>
        </is>
      </c>
      <c r="AQ93" s="9" t="inlineStr">
        <is>
          <t>Marketing Leaders</t>
        </is>
      </c>
      <c r="AR93" s="9" t="n">
        <v>4</v>
      </c>
      <c r="AS93" s="9" t="n">
        <v>2</v>
      </c>
      <c r="AT93" s="9" t="n">
        <v>2</v>
      </c>
      <c r="AU93" s="9" t="n">
        <v>1</v>
      </c>
      <c r="AV93" s="9" t="n">
        <v>4.15</v>
      </c>
      <c r="AW93" s="9" t="n">
        <v>0</v>
      </c>
      <c r="AX93" s="14" t="inlineStr">
        <is>
          <t>$0.0539</t>
        </is>
      </c>
    </row>
    <row r="94">
      <c r="A94" s="9" t="inlineStr">
        <is>
          <t>How to Build Brand Trust and Improve Your Lead Generation Efforts</t>
        </is>
      </c>
      <c r="B94" s="10" t="inlineStr">
        <is>
          <t>https://act-on.com/learn/blog/how-to-build-brand-trust-and-improve-your-lead-generation-efforts/</t>
        </is>
      </c>
      <c r="C94" s="9" t="inlineStr">
        <is>
          <t>how-to-build-brand-trust-and-improve-your-lead-generation-efforts</t>
        </is>
      </c>
      <c r="D94" s="9" t="inlineStr">
        <is>
          <t>2018-11-20</t>
        </is>
      </c>
      <c r="E94" s="9" t="inlineStr">
        <is>
          <t>2023-11-22</t>
        </is>
      </c>
      <c r="F94" s="11" t="n">
        <v>882</v>
      </c>
      <c r="G94" s="9" t="n">
        <v>11.3</v>
      </c>
      <c r="H94" s="9" t="n">
        <v>0</v>
      </c>
      <c r="I94" s="9" t="inlineStr">
        <is>
          <t>Error</t>
        </is>
      </c>
      <c r="J94" s="9" t="inlineStr">
        <is>
          <t>Error</t>
        </is>
      </c>
      <c r="K94" s="9" t="inlineStr">
        <is>
          <t>Error processing quality analysis</t>
        </is>
      </c>
      <c r="L94" s="9" t="inlineStr">
        <is>
          <t>Error processing brand alignment analysis</t>
        </is>
      </c>
      <c r="M94" s="9" t="inlineStr">
        <is>
          <t>60%</t>
        </is>
      </c>
      <c r="N94" s="9" t="inlineStr">
        <is>
          <t>40%</t>
        </is>
      </c>
      <c r="O94" s="9" t="n">
        <v>90</v>
      </c>
      <c r="P94" s="9" t="n">
        <v>85</v>
      </c>
      <c r="Q94" s="9" t="n">
        <v>95</v>
      </c>
      <c r="R94" s="9" t="inlineStr">
        <is>
          <t>The content strikes a good balance between challenging and supportive tones. It could benefit from a slightly stronger supportive element to better align with the recommended 70/30 split for this content type.</t>
        </is>
      </c>
      <c r="S94" s="9" t="n">
        <v>0</v>
      </c>
      <c r="T94" s="9" t="inlineStr">
        <is>
          <t>Brand Trust</t>
        </is>
      </c>
      <c r="U94" s="9" t="inlineStr">
        <is>
          <t>0.83%</t>
        </is>
      </c>
      <c r="V94" s="9" t="n">
        <v>85</v>
      </c>
      <c r="W94" s="9" t="inlineStr">
        <is>
          <t>Yes</t>
        </is>
      </c>
      <c r="X94" s="9" t="n">
        <v>70</v>
      </c>
      <c r="Y94" s="9" t="inlineStr">
        <is>
          <t>Yes</t>
        </is>
      </c>
      <c r="Z94" s="9" t="n">
        <v>0</v>
      </c>
      <c r="AA94" s="9" t="n">
        <v>7</v>
      </c>
      <c r="AB94" s="9" t="inlineStr">
        <is>
          <t>brand credibility | customer trust | lead generation strategies</t>
        </is>
      </c>
      <c r="AC94" s="9" t="inlineStr">
        <is>
          <t>Consider adding more H2 tags for better content structure. Expand on related topics like brand credibility and customer trust strategies.</t>
        </is>
      </c>
      <c r="AD94" s="9" t="n">
        <v>1</v>
      </c>
      <c r="AE94" s="16" t="n">
        <v>351</v>
      </c>
      <c r="AF94" s="9" t="n">
        <v>200</v>
      </c>
      <c r="AG94" s="9" t="inlineStr">
        <is>
          <t>https://act-on.com/wp-content/uploads/2020/06/Brand-Loyalty-Feature.jpg</t>
        </is>
      </c>
      <c r="AH94" s="9" t="inlineStr">
        <is>
          <t>brand trust</t>
        </is>
      </c>
      <c r="AI94" s="9" t="n">
        <v>0</v>
      </c>
      <c r="AJ94" s="9" t="n">
        <v>0</v>
      </c>
      <c r="AK94" s="9" t="inlineStr">
        <is>
          <t>Thought Leadership</t>
        </is>
      </c>
      <c r="AL94" s="9" t="inlineStr">
        <is>
          <t>Personalize Outreach and Communication</t>
        </is>
      </c>
      <c r="AM94" s="9" t="inlineStr">
        <is>
          <t>Nurture Prospects</t>
        </is>
      </c>
      <c r="AN94" s="9" t="inlineStr">
        <is>
          <t>GET</t>
        </is>
      </c>
      <c r="AO94" s="9" t="inlineStr">
        <is>
          <t>Build Pipeline and Accelerate Sales</t>
        </is>
      </c>
      <c r="AP94" s="9" t="inlineStr">
        <is>
          <t>Content Marketing</t>
        </is>
      </c>
      <c r="AQ94" s="9" t="inlineStr">
        <is>
          <t>Demand Generation Managers</t>
        </is>
      </c>
      <c r="AR94" s="9" t="n">
        <v>6</v>
      </c>
      <c r="AS94" s="9" t="n">
        <v>4</v>
      </c>
      <c r="AT94" s="9" t="n">
        <v>4</v>
      </c>
      <c r="AU94" s="9" t="n">
        <v>0.75</v>
      </c>
      <c r="AV94" s="9" t="n">
        <v>12.9</v>
      </c>
      <c r="AW94" s="9" t="n">
        <v>0.25</v>
      </c>
      <c r="AX94" s="14" t="inlineStr">
        <is>
          <t>$0.0504</t>
        </is>
      </c>
    </row>
    <row r="95">
      <c r="A95" s="9" t="inlineStr">
        <is>
          <t>How to Build Marketing Accountability From the Lead Up</t>
        </is>
      </c>
      <c r="B95" s="10" t="inlineStr">
        <is>
          <t>https://act-on.com/learn/blog/how-to-build-marketing-accountability-from-the-lead-up/</t>
        </is>
      </c>
      <c r="C95" s="9" t="inlineStr">
        <is>
          <t>how-to-build-marketing-accountability-from-the-lead-up</t>
        </is>
      </c>
      <c r="D95" s="9" t="inlineStr">
        <is>
          <t>2014-03-31</t>
        </is>
      </c>
      <c r="E95" s="9" t="inlineStr">
        <is>
          <t>2023-11-22</t>
        </is>
      </c>
      <c r="F95" s="15" t="n">
        <v>597</v>
      </c>
      <c r="G95" s="9" t="n">
        <v>13.1</v>
      </c>
      <c r="H95" s="9" t="n">
        <v>0</v>
      </c>
      <c r="I95" s="9" t="inlineStr">
        <is>
          <t>Error</t>
        </is>
      </c>
      <c r="J95" s="9" t="inlineStr">
        <is>
          <t>Error</t>
        </is>
      </c>
      <c r="K95" s="9" t="inlineStr">
        <is>
          <t>Error processing quality analysis</t>
        </is>
      </c>
      <c r="L95" s="9" t="inlineStr">
        <is>
          <t>Error processing brand alignment analysis</t>
        </is>
      </c>
      <c r="M95" s="9" t="inlineStr">
        <is>
          <t>30%</t>
        </is>
      </c>
      <c r="N95" s="9" t="inlineStr">
        <is>
          <t>70%</t>
        </is>
      </c>
      <c r="O95" s="9" t="n">
        <v>90</v>
      </c>
      <c r="P95" s="9" t="n">
        <v>85</v>
      </c>
      <c r="Q95" s="9" t="n">
        <v>95</v>
      </c>
      <c r="R95" s="9" t="inlineStr">
        <is>
          <t>The content strikes a good balance between challenging and supportive tones appropriate for a blog post. The language is straightforward and approachable while maintaining expertise. Consider avoiding a few instances of corporate-speak like "actionable" and "attachment rate."</t>
        </is>
      </c>
      <c r="S95" s="16" t="n">
        <v>3</v>
      </c>
      <c r="T95" s="9" t="inlineStr">
        <is>
          <t>Marketing Accountability</t>
        </is>
      </c>
      <c r="U95" s="9" t="inlineStr">
        <is>
          <t>0.39%</t>
        </is>
      </c>
      <c r="V95" s="9" t="n">
        <v>75</v>
      </c>
      <c r="W95" s="9" t="inlineStr">
        <is>
          <t>Yes</t>
        </is>
      </c>
      <c r="X95" s="9" t="n">
        <v>80</v>
      </c>
      <c r="Y95" s="9" t="inlineStr">
        <is>
          <t>Yes</t>
        </is>
      </c>
      <c r="Z95" s="9" t="n">
        <v>0</v>
      </c>
      <c r="AA95" s="9" t="n">
        <v>3</v>
      </c>
      <c r="AB95" s="9" t="inlineStr">
        <is>
          <t>lead tracking | marketing ROI | campaign performance</t>
        </is>
      </c>
      <c r="AC95" s="9" t="inlineStr">
        <is>
          <t>Improve keyword distribution throughout content. Add more semantic keywords related to lead tracking and campaign analysis.</t>
        </is>
      </c>
      <c r="AD95" s="9" t="n">
        <v>1</v>
      </c>
      <c r="AE95" s="16" t="n">
        <v>0</v>
      </c>
      <c r="AF95" s="9" t="n">
        <v>0</v>
      </c>
      <c r="AG95" s="9" t="inlineStr">
        <is>
          <t>No Source</t>
        </is>
      </c>
      <c r="AH95" s="9" t="inlineStr">
        <is>
          <t>No Alt Text</t>
        </is>
      </c>
      <c r="AI95" s="9" t="n">
        <v>343</v>
      </c>
      <c r="AJ95" s="9" t="n">
        <v>0</v>
      </c>
      <c r="AK95" s="9" t="inlineStr">
        <is>
          <t>Thought Leadership</t>
        </is>
      </c>
      <c r="AL95" s="9" t="inlineStr">
        <is>
          <t>Analytics and Reporting</t>
        </is>
      </c>
      <c r="AM95" s="9" t="inlineStr">
        <is>
          <t>Marketing Performance</t>
        </is>
      </c>
      <c r="AN95" s="9" t="inlineStr">
        <is>
          <t>GROW</t>
        </is>
      </c>
      <c r="AO95" s="9" t="inlineStr">
        <is>
          <t>Maximize ARPU</t>
        </is>
      </c>
      <c r="AP95" s="9" t="inlineStr">
        <is>
          <t>Analytics and Reporting</t>
        </is>
      </c>
      <c r="AQ95" s="9" t="inlineStr">
        <is>
          <t>Marketing Leaders</t>
        </is>
      </c>
      <c r="AR95" s="9" t="n">
        <v>4</v>
      </c>
      <c r="AS95" s="9" t="n">
        <v>2</v>
      </c>
      <c r="AT95" s="9" t="n">
        <v>2</v>
      </c>
      <c r="AU95" s="9" t="n">
        <v>1</v>
      </c>
      <c r="AV95" s="9" t="n">
        <v>2.89</v>
      </c>
      <c r="AW95" s="9" t="n">
        <v>0</v>
      </c>
      <c r="AX95" s="14" t="inlineStr">
        <is>
          <t>$0.0459</t>
        </is>
      </c>
    </row>
    <row r="96">
      <c r="A96" s="9" t="inlineStr">
        <is>
          <t>How to Calculate Marketing Automation’s ROI for Manufacturers</t>
        </is>
      </c>
      <c r="B96" s="10" t="inlineStr">
        <is>
          <t>https://act-on.com/learn/blog/how-to-calculate-marketing-automations-roi-for-manufacturers/</t>
        </is>
      </c>
      <c r="C96" s="9" t="inlineStr">
        <is>
          <t>how-to-calculate-marketing-automations-roi-for-manufacturers</t>
        </is>
      </c>
      <c r="D96" s="9" t="inlineStr">
        <is>
          <t>2018-07-26</t>
        </is>
      </c>
      <c r="E96" s="9" t="inlineStr">
        <is>
          <t>2023-11-22</t>
        </is>
      </c>
      <c r="F96" s="15" t="n">
        <v>2294</v>
      </c>
      <c r="G96" s="9" t="n">
        <v>9.9</v>
      </c>
      <c r="H96" s="9" t="n">
        <v>92</v>
      </c>
      <c r="I96" s="9" t="inlineStr">
        <is>
          <t>On Topic</t>
        </is>
      </c>
      <c r="J96" s="13" t="inlineStr">
        <is>
          <t>On Brand</t>
        </is>
      </c>
      <c r="K96" s="9" t="inlineStr">
        <is>
          <t>The content is well-written, structured logically, and provides valuable insights into Act-On's new economic impact calculator for manufacturers. It engages the reader through a conversational Q&amp;A format with relevant examples.</t>
        </is>
      </c>
      <c r="L96" s="9" t="inlineStr">
        <is>
          <t>The content embodies Act-On's supportive yet challenging personality by highlighting the calculator's ability to empower marketers while pushing them to aim higher. The voice is natural and direct, aligning with brand messaging around agile marketing, innovation, and partnership.</t>
        </is>
      </c>
      <c r="M96" s="9" t="inlineStr">
        <is>
          <t>50%</t>
        </is>
      </c>
      <c r="N96" s="9" t="inlineStr">
        <is>
          <t>50%</t>
        </is>
      </c>
      <c r="O96" s="9" t="n">
        <v>90</v>
      </c>
      <c r="P96" s="9" t="n">
        <v>95</v>
      </c>
      <c r="Q96" s="9" t="n">
        <v>95</v>
      </c>
      <c r="R96" s="9" t="inlineStr">
        <is>
          <t>The content strikes a good balance between challenging and supportive tones. The language is natural, conversational, and approachable while maintaining technical expertise.</t>
        </is>
      </c>
      <c r="S96" s="16" t="n">
        <v>17</v>
      </c>
      <c r="T96" s="9" t="inlineStr">
        <is>
          <t>Manufacturing Marketing Automation ROI Calculation</t>
        </is>
      </c>
      <c r="U96" s="9" t="inlineStr">
        <is>
          <t>0.26%</t>
        </is>
      </c>
      <c r="V96" s="9" t="n">
        <v>85</v>
      </c>
      <c r="W96" s="9" t="inlineStr">
        <is>
          <t>Yes</t>
        </is>
      </c>
      <c r="X96" s="9" t="n">
        <v>75</v>
      </c>
      <c r="Y96" s="9" t="inlineStr">
        <is>
          <t>Yes</t>
        </is>
      </c>
      <c r="Z96" s="9" t="n">
        <v>0</v>
      </c>
      <c r="AA96" s="9" t="n">
        <v>9</v>
      </c>
      <c r="AB96" s="9" t="inlineStr">
        <is>
          <t>manufacturing marketing automation | marketing automation roi calculator | marketing automation for manufacturers</t>
        </is>
      </c>
      <c r="AC96" s="9" t="inlineStr">
        <is>
          <t>Improve header structure by adding H2 tags. Expand content to cover related topics like marketing automation features for manufacturers.</t>
        </is>
      </c>
      <c r="AD96" s="9" t="n">
        <v>1</v>
      </c>
      <c r="AE96" s="16" t="n">
        <v>351</v>
      </c>
      <c r="AF96" s="9" t="n">
        <v>200</v>
      </c>
      <c r="AG96" s="9" t="inlineStr">
        <is>
          <t>https://act-on.com/wp-content/uploads/2020/06/7-26-18-blog-featured.jpg</t>
        </is>
      </c>
      <c r="AH96" s="9" t="inlineStr"/>
      <c r="AI96" s="9" t="n">
        <v>0</v>
      </c>
      <c r="AJ96" s="9" t="n">
        <v>0</v>
      </c>
      <c r="AK96" s="9" t="inlineStr">
        <is>
          <t>Thought Leadership</t>
        </is>
      </c>
      <c r="AL96" s="9" t="inlineStr">
        <is>
          <t>Scale Demand Generation Operations</t>
        </is>
      </c>
      <c r="AM96" s="9" t="inlineStr">
        <is>
          <t>Marketing Performance</t>
        </is>
      </c>
      <c r="AN96" s="9" t="inlineStr">
        <is>
          <t>GROW</t>
        </is>
      </c>
      <c r="AO96" s="9" t="inlineStr">
        <is>
          <t>Maximize ARPU</t>
        </is>
      </c>
      <c r="AP96" s="9" t="inlineStr">
        <is>
          <t>Marketing Automation</t>
        </is>
      </c>
      <c r="AQ96" s="9" t="inlineStr">
        <is>
          <t>Marketing Leaders</t>
        </is>
      </c>
      <c r="AR96" s="9" t="n">
        <v>5</v>
      </c>
      <c r="AS96" s="9" t="n">
        <v>3</v>
      </c>
      <c r="AT96" s="9" t="n">
        <v>3</v>
      </c>
      <c r="AU96" s="9" t="n">
        <v>1</v>
      </c>
      <c r="AV96" s="9" t="n">
        <v>7.72</v>
      </c>
      <c r="AW96" s="9" t="n">
        <v>0</v>
      </c>
      <c r="AX96" s="14" t="inlineStr">
        <is>
          <t>$0.0773</t>
        </is>
      </c>
    </row>
    <row r="97">
      <c r="A97" s="9" t="inlineStr">
        <is>
          <t>How to Conduct an Audit of Your Marketing Efforts in 9 Steps</t>
        </is>
      </c>
      <c r="B97" s="10" t="inlineStr">
        <is>
          <t>https://act-on.com/learn/blog/how-to-conduct-an-audit-of-your-marketing-efforts-in-9-steps/</t>
        </is>
      </c>
      <c r="C97" s="9" t="inlineStr">
        <is>
          <t>how-to-conduct-an-audit-of-your-marketing-efforts-in-9-steps</t>
        </is>
      </c>
      <c r="D97" s="9" t="inlineStr">
        <is>
          <t>2017-07-11</t>
        </is>
      </c>
      <c r="E97" s="9" t="inlineStr">
        <is>
          <t>2023-11-22</t>
        </is>
      </c>
      <c r="F97" s="11" t="n">
        <v>1362</v>
      </c>
      <c r="G97" s="9" t="n">
        <v>8.5</v>
      </c>
      <c r="H97" s="9" t="n">
        <v>0</v>
      </c>
      <c r="I97" s="9" t="inlineStr">
        <is>
          <t>Error</t>
        </is>
      </c>
      <c r="J97" s="9" t="inlineStr">
        <is>
          <t>Error</t>
        </is>
      </c>
      <c r="K97" s="9" t="inlineStr">
        <is>
          <t>Error processing quality analysis</t>
        </is>
      </c>
      <c r="L97" s="9" t="inlineStr">
        <is>
          <t>Error processing brand alignment analysis</t>
        </is>
      </c>
      <c r="M97" s="9" t="inlineStr">
        <is>
          <t>30%</t>
        </is>
      </c>
      <c r="N97" s="9" t="inlineStr">
        <is>
          <t>70%</t>
        </is>
      </c>
      <c r="O97" s="9" t="n">
        <v>90</v>
      </c>
      <c r="P97" s="9" t="n">
        <v>95</v>
      </c>
      <c r="Q97" s="9" t="n">
        <v>100</v>
      </c>
      <c r="R97" s="9" t="inlineStr">
        <is>
          <t>The content strikes an appropriate balance between challenging and supportive tones for an educational/instructional piece. The language is highly natural, conversational, and approachable while maintaining expertise.</t>
        </is>
      </c>
      <c r="S97" s="16" t="n">
        <v>14</v>
      </c>
      <c r="T97" s="9" t="inlineStr">
        <is>
          <t>Marketing Audit</t>
        </is>
      </c>
      <c r="U97" s="9" t="inlineStr">
        <is>
          <t>0.62%</t>
        </is>
      </c>
      <c r="V97" s="9" t="n">
        <v>85</v>
      </c>
      <c r="W97" s="9" t="inlineStr">
        <is>
          <t>Yes</t>
        </is>
      </c>
      <c r="X97" s="9" t="n">
        <v>60</v>
      </c>
      <c r="Y97" s="9" t="inlineStr">
        <is>
          <t>Yes</t>
        </is>
      </c>
      <c r="Z97" s="9" t="n">
        <v>4</v>
      </c>
      <c r="AA97" s="9" t="n">
        <v>3</v>
      </c>
      <c r="AB97" s="9" t="inlineStr">
        <is>
          <t>marketing audit process | marketing audit checklist | marketing audit tools</t>
        </is>
      </c>
      <c r="AC97" s="9" t="inlineStr">
        <is>
          <t>Consider expanding content to cover more related topics. Update meta description to be more compelling and include a call-to-action.</t>
        </is>
      </c>
      <c r="AD97" s="9" t="n">
        <v>1</v>
      </c>
      <c r="AE97" s="16" t="n">
        <v>351</v>
      </c>
      <c r="AF97" s="9" t="n">
        <v>200</v>
      </c>
      <c r="AG97" s="9" t="inlineStr">
        <is>
          <t>https://act-on.com/wp-content/uploads/2020/06/How-to-Conduct-an-Audit-Your-Marketing-Efforts-in-9-Steps_351x200.jpg</t>
        </is>
      </c>
      <c r="AH97" s="9" t="inlineStr">
        <is>
          <t>How to Conduct an Audit Your Marketing Efforts in 9 Steps</t>
        </is>
      </c>
      <c r="AI97" s="9" t="n">
        <v>0</v>
      </c>
      <c r="AJ97" s="9" t="n">
        <v>0</v>
      </c>
      <c r="AK97" s="9" t="inlineStr">
        <is>
          <t>Thought Leadership</t>
        </is>
      </c>
      <c r="AL97" s="17" t="inlineStr">
        <is>
          <t>No Clear Topic</t>
        </is>
      </c>
      <c r="AM97" s="9" t="inlineStr">
        <is>
          <t>Marketing Performance</t>
        </is>
      </c>
      <c r="AN97" s="9" t="inlineStr">
        <is>
          <t>GROW</t>
        </is>
      </c>
      <c r="AO97" s="9" t="inlineStr">
        <is>
          <t>Improve Brand Loyalty</t>
        </is>
      </c>
      <c r="AP97" s="9" t="inlineStr">
        <is>
          <t>Analytics and Reporting</t>
        </is>
      </c>
      <c r="AQ97" s="9" t="inlineStr">
        <is>
          <t>Marketing Leaders</t>
        </is>
      </c>
      <c r="AR97" s="9" t="n">
        <v>10</v>
      </c>
      <c r="AS97" s="9" t="n">
        <v>5</v>
      </c>
      <c r="AT97" s="9" t="n">
        <v>6</v>
      </c>
      <c r="AU97" s="9" t="n">
        <v>1</v>
      </c>
      <c r="AV97" s="9" t="n">
        <v>106.99</v>
      </c>
      <c r="AW97" s="9" t="n">
        <v>0</v>
      </c>
      <c r="AX97" s="14" t="inlineStr">
        <is>
          <t>$0.0607</t>
        </is>
      </c>
    </row>
    <row r="98">
      <c r="A98" s="9" t="inlineStr">
        <is>
          <t>How to Conduct PPC Keyword Research Easily</t>
        </is>
      </c>
      <c r="B98" s="10" t="inlineStr">
        <is>
          <t>https://act-on.com/learn/blog/how-to-conduct-ppc-keyword-research-easily/</t>
        </is>
      </c>
      <c r="C98" s="9" t="inlineStr">
        <is>
          <t>how-to-conduct-ppc-keyword-research-easily</t>
        </is>
      </c>
      <c r="D98" s="9" t="inlineStr">
        <is>
          <t>2019-08-27</t>
        </is>
      </c>
      <c r="E98" s="9" t="inlineStr">
        <is>
          <t>2022-07-28</t>
        </is>
      </c>
      <c r="F98" s="15" t="n">
        <v>2220</v>
      </c>
      <c r="G98" s="9" t="n">
        <v>13.4</v>
      </c>
      <c r="H98" s="9" t="n">
        <v>88</v>
      </c>
      <c r="I98" s="9" t="inlineStr">
        <is>
          <t>On Topic</t>
        </is>
      </c>
      <c r="J98" s="13" t="inlineStr">
        <is>
          <t>On Brand</t>
        </is>
      </c>
      <c r="K98" s="9" t="inlineStr">
        <is>
          <t>The content is well-written, logically structured, and provides valuable insights into paid search keyword research for digital advertising campaigns. It effectively combines instructional elements with a compelling narrative style.</t>
        </is>
      </c>
      <c r="L98" s="9" t="inlineStr">
        <is>
          <t>The content aligns well with Act-On's brand personality, voice, and messaging framework. It embodies both the 'Supportive Challenger' and 'White-Collar Mechanic' personas through its encouraging yet technically proficient tone.</t>
        </is>
      </c>
      <c r="M98" s="9" t="inlineStr">
        <is>
          <t>70%</t>
        </is>
      </c>
      <c r="N98" s="9" t="inlineStr">
        <is>
          <t>30%</t>
        </is>
      </c>
      <c r="O98" s="9" t="n">
        <v>90</v>
      </c>
      <c r="P98" s="9" t="n">
        <v>95</v>
      </c>
      <c r="Q98" s="9" t="n">
        <v>100</v>
      </c>
      <c r="R98" s="9" t="inlineStr">
        <is>
          <t>The content strikes an excellent balance between challenging readers to improve their PPC strategies and providing supportive guidance. The tone is highly natural, conversational, and approachable while maintaining expertise.</t>
        </is>
      </c>
      <c r="S98" s="16" t="n">
        <v>4</v>
      </c>
      <c r="T98" s="9" t="inlineStr">
        <is>
          <t>ppc keyword research</t>
        </is>
      </c>
      <c r="U98" s="9" t="inlineStr">
        <is>
          <t>1.16%</t>
        </is>
      </c>
      <c r="V98" s="9" t="n">
        <v>85</v>
      </c>
      <c r="W98" s="9" t="inlineStr">
        <is>
          <t>Yes</t>
        </is>
      </c>
      <c r="X98" s="9" t="n">
        <v>90</v>
      </c>
      <c r="Y98" s="9" t="inlineStr">
        <is>
          <t>Yes</t>
        </is>
      </c>
      <c r="Z98" s="9" t="n">
        <v>4</v>
      </c>
      <c r="AA98" s="9" t="n">
        <v>6</v>
      </c>
      <c r="AB98" s="9" t="inlineStr">
        <is>
          <t>paid search keywords | keyword research tools | long tail keywords | ppc keyword strategy</t>
        </is>
      </c>
      <c r="AC98" s="9" t="inlineStr">
        <is>
          <t>Improve header hierarchy by adding H3 tags. Consider expanding content to cover more related topics.</t>
        </is>
      </c>
      <c r="AD98" s="9" t="n">
        <v>1</v>
      </c>
      <c r="AE98" s="16" t="n">
        <v>351</v>
      </c>
      <c r="AF98" s="9" t="n">
        <v>200</v>
      </c>
      <c r="AG98" s="9" t="inlineStr">
        <is>
          <t>https://act-on.com/wp-content/uploads/2020/06/Paid-advertising-keyword-research-Feature.jpg</t>
        </is>
      </c>
      <c r="AH98" s="9" t="inlineStr">
        <is>
          <t>Paid Advertising Keyword Research Made Simple</t>
        </is>
      </c>
      <c r="AI98" s="9" t="n">
        <v>0</v>
      </c>
      <c r="AJ98" s="9" t="n">
        <v>0</v>
      </c>
      <c r="AK98" s="9" t="inlineStr">
        <is>
          <t>Thought Leadership</t>
        </is>
      </c>
      <c r="AL98" s="9" t="inlineStr">
        <is>
          <t>Identify and Target Audience Segments</t>
        </is>
      </c>
      <c r="AM98" s="9" t="inlineStr">
        <is>
          <t>Reach New Prospects</t>
        </is>
      </c>
      <c r="AN98" s="9" t="inlineStr">
        <is>
          <t>GET</t>
        </is>
      </c>
      <c r="AO98" s="9" t="inlineStr">
        <is>
          <t>Build Pipeline and Accelerate Sales</t>
        </is>
      </c>
      <c r="AP98" s="9" t="inlineStr">
        <is>
          <t>Lead Generation</t>
        </is>
      </c>
      <c r="AQ98" s="9" t="inlineStr">
        <is>
          <t>Demand Generation Managers</t>
        </is>
      </c>
      <c r="AR98" s="9" t="n">
        <v>0</v>
      </c>
      <c r="AS98" s="9" t="n">
        <v>0</v>
      </c>
      <c r="AT98" s="9" t="n">
        <v>0</v>
      </c>
      <c r="AU98" s="9" t="n">
        <v>0</v>
      </c>
      <c r="AV98" s="9" t="n">
        <v>0</v>
      </c>
      <c r="AW98" s="9" t="n">
        <v>0</v>
      </c>
      <c r="AX98" s="14" t="inlineStr">
        <is>
          <t>$0.0791</t>
        </is>
      </c>
    </row>
    <row r="99">
      <c r="A99" s="9" t="inlineStr">
        <is>
          <t>How to Create a Content Marketing Strategy for Virtual Reality</t>
        </is>
      </c>
      <c r="B99" s="10" t="inlineStr">
        <is>
          <t>https://act-on.com/learn/blog/how-to-create-a-content-marketing-strategy-for-virtual-reality/</t>
        </is>
      </c>
      <c r="C99" s="9" t="inlineStr">
        <is>
          <t>how-to-create-a-content-marketing-strategy-for-virtual-reality</t>
        </is>
      </c>
      <c r="D99" s="9" t="inlineStr">
        <is>
          <t>2018-04-04</t>
        </is>
      </c>
      <c r="E99" s="9" t="inlineStr">
        <is>
          <t>2023-11-22</t>
        </is>
      </c>
      <c r="F99" s="11" t="n">
        <v>1201</v>
      </c>
      <c r="G99" s="9" t="n">
        <v>10.7</v>
      </c>
      <c r="H99" s="9" t="n">
        <v>85</v>
      </c>
      <c r="I99" s="9" t="inlineStr">
        <is>
          <t>On Topic</t>
        </is>
      </c>
      <c r="J99" s="12" t="inlineStr">
        <is>
          <t>Mostly on Brand</t>
        </is>
      </c>
      <c r="K99" s="9" t="inlineStr">
        <is>
          <t>The content is well-written, structured logically, and provides valuable insights into integrating VR into content marketing strategies. It uses compelling examples and a conversational tone.</t>
        </is>
      </c>
      <c r="L99" s="9" t="inlineStr">
        <is>
          <t>The content aligns well with Act-On's supportive challenger personality by encouraging marketers to innovate while providing guidance. The voice is natural and direct, though it could lean more into Act-On's core messaging pillars.</t>
        </is>
      </c>
      <c r="M99" s="9" t="inlineStr">
        <is>
          <t>60%</t>
        </is>
      </c>
      <c r="N99" s="9" t="inlineStr">
        <is>
          <t>40%</t>
        </is>
      </c>
      <c r="O99" s="9" t="n">
        <v>90</v>
      </c>
      <c r="P99" s="9" t="n">
        <v>85</v>
      </c>
      <c r="Q99" s="9" t="n">
        <v>95</v>
      </c>
      <c r="R99" s="9" t="inlineStr">
        <is>
          <t>The content strikes a good balance between challenging and supportive tones appropriate for an ebook or blog post. The language is clear, approachable, and inclusive.</t>
        </is>
      </c>
      <c r="S99" s="9" t="n">
        <v>0</v>
      </c>
      <c r="T99" s="9" t="inlineStr">
        <is>
          <t>Virtual Reality Content Marketing</t>
        </is>
      </c>
      <c r="U99" s="9" t="inlineStr">
        <is>
          <t>1.04%</t>
        </is>
      </c>
      <c r="V99" s="9" t="n">
        <v>85</v>
      </c>
      <c r="W99" s="9" t="inlineStr">
        <is>
          <t>Yes</t>
        </is>
      </c>
      <c r="X99" s="9" t="n">
        <v>70</v>
      </c>
      <c r="Y99" s="9" t="inlineStr">
        <is>
          <t>Yes</t>
        </is>
      </c>
      <c r="Z99" s="9" t="n">
        <v>0</v>
      </c>
      <c r="AA99" s="9" t="n">
        <v>9</v>
      </c>
      <c r="AB99" s="9" t="inlineStr">
        <is>
          <t>virtual reality marketing | vr content strategy | immersive content experiences</t>
        </is>
      </c>
      <c r="AC99" s="9" t="inlineStr">
        <is>
          <t>Improve header structure by adding H2 tags. Optimize meta description to include a call-to-action and value proposition.</t>
        </is>
      </c>
      <c r="AD99" s="9" t="n">
        <v>1</v>
      </c>
      <c r="AE99" s="16" t="n">
        <v>351</v>
      </c>
      <c r="AF99" s="9" t="n">
        <v>200</v>
      </c>
      <c r="AG99" s="9" t="inlineStr">
        <is>
          <t>https://act-on.com/wp-content/uploads/2020/06/Digital-Storytelling-A-New-Virtual-Reality-Might-Not-be-Far-Off_fi.png</t>
        </is>
      </c>
      <c r="AH99" s="9" t="inlineStr">
        <is>
          <t>Screenshot of Lowe's Virtual Reality tool, their content marketing strategy for the tool is to allow users to see what they home project would look like</t>
        </is>
      </c>
      <c r="AI99" s="9" t="n">
        <v>0</v>
      </c>
      <c r="AJ99" s="9" t="n">
        <v>0</v>
      </c>
      <c r="AK99" s="9" t="inlineStr">
        <is>
          <t>Thought Leadership</t>
        </is>
      </c>
      <c r="AL99" s="9" t="inlineStr">
        <is>
          <t>Personalize Outreach and Communication</t>
        </is>
      </c>
      <c r="AM99" s="9" t="inlineStr">
        <is>
          <t>Nurture Prospects</t>
        </is>
      </c>
      <c r="AN99" s="9" t="inlineStr">
        <is>
          <t>GET</t>
        </is>
      </c>
      <c r="AO99" s="9" t="inlineStr">
        <is>
          <t>Build Pipeline and Accelerate Sales</t>
        </is>
      </c>
      <c r="AP99" s="9" t="inlineStr">
        <is>
          <t>Content Marketing</t>
        </is>
      </c>
      <c r="AQ99" s="9" t="inlineStr">
        <is>
          <t>Digital Marketing Managers</t>
        </is>
      </c>
      <c r="AR99" s="9" t="n">
        <v>4</v>
      </c>
      <c r="AS99" s="9" t="n">
        <v>2</v>
      </c>
      <c r="AT99" s="9" t="n">
        <v>2</v>
      </c>
      <c r="AU99" s="9" t="n">
        <v>1</v>
      </c>
      <c r="AV99" s="9" t="n">
        <v>3.65</v>
      </c>
      <c r="AW99" s="9" t="n">
        <v>0</v>
      </c>
      <c r="AX99" s="14" t="inlineStr">
        <is>
          <t>$0.0574</t>
        </is>
      </c>
    </row>
    <row r="100">
      <c r="A100" s="9" t="inlineStr">
        <is>
          <t>How to Create a Killer Marketing Plan and Spare Yourself a Scare</t>
        </is>
      </c>
      <c r="B100" s="10" t="inlineStr">
        <is>
          <t>https://act-on.com/learn/blog/how-to-create-a-killer-marketing-plan-and-spare-yourself-a-scare/</t>
        </is>
      </c>
      <c r="C100" s="9" t="inlineStr">
        <is>
          <t>how-to-create-a-killer-marketing-plan-and-spare-yourself-a-scare</t>
        </is>
      </c>
      <c r="D100" s="9" t="inlineStr">
        <is>
          <t>2017-10-31</t>
        </is>
      </c>
      <c r="E100" s="9" t="inlineStr">
        <is>
          <t>2023-11-22</t>
        </is>
      </c>
      <c r="F100" s="11" t="n">
        <v>1209</v>
      </c>
      <c r="G100" s="9" t="n">
        <v>6.6</v>
      </c>
      <c r="H100" s="9" t="n">
        <v>90</v>
      </c>
      <c r="I100" s="9" t="inlineStr">
        <is>
          <t>On Topic</t>
        </is>
      </c>
      <c r="J100" s="13" t="inlineStr">
        <is>
          <t>On Brand</t>
        </is>
      </c>
      <c r="K100" s="9" t="inlineStr">
        <is>
          <t>The content is well-written, engaging, and provides valuable insights into marketing planning through a creative Halloween analogy. The structure is logical and easy to follow.</t>
        </is>
      </c>
      <c r="L100" s="9" t="inlineStr">
        <is>
          <t>The content embodies Act-On's brand personality as both a supportive challenger and a knowledgeable expert. The voice is natural, conversational, and refreshingly direct, aligning with Act-On's messaging pillars and brand values.</t>
        </is>
      </c>
      <c r="M100" s="9" t="inlineStr">
        <is>
          <t>60%</t>
        </is>
      </c>
      <c r="N100" s="9" t="inlineStr">
        <is>
          <t>40%</t>
        </is>
      </c>
      <c r="O100" s="9" t="n">
        <v>90</v>
      </c>
      <c r="P100" s="9" t="n">
        <v>85</v>
      </c>
      <c r="Q100" s="9" t="n">
        <v>95</v>
      </c>
      <c r="R100" s="9" t="inlineStr">
        <is>
          <t>The content strikes a good balance between challenging and supportive tones. Consider slightly increasing the supportive guidance for a marketing planning content piece.</t>
        </is>
      </c>
      <c r="S100" s="16" t="n">
        <v>9</v>
      </c>
      <c r="T100" s="9" t="inlineStr">
        <is>
          <t>Marketing Plan Tips</t>
        </is>
      </c>
      <c r="U100" s="9" t="inlineStr">
        <is>
          <t>0.48%</t>
        </is>
      </c>
      <c r="V100" s="9" t="n">
        <v>85</v>
      </c>
      <c r="W100" s="9" t="inlineStr">
        <is>
          <t>Yes</t>
        </is>
      </c>
      <c r="X100" s="9" t="n">
        <v>30</v>
      </c>
      <c r="Y100" s="9" t="inlineStr">
        <is>
          <t>Yes</t>
        </is>
      </c>
      <c r="Z100" s="9" t="n">
        <v>1</v>
      </c>
      <c r="AA100" s="9" t="n">
        <v>15</v>
      </c>
      <c r="AB100" s="9" t="inlineStr">
        <is>
          <t>marketing strategy | campaign planning | content marketing</t>
        </is>
      </c>
      <c r="AC100" s="9" t="inlineStr">
        <is>
          <t>Improve meta description to include target keyword and value proposition. Expand content to cover related topics like marketing strategy and content marketing.</t>
        </is>
      </c>
      <c r="AD100" s="9" t="n">
        <v>1</v>
      </c>
      <c r="AE100" s="16" t="n">
        <v>351</v>
      </c>
      <c r="AF100" s="9" t="n">
        <v>200</v>
      </c>
      <c r="AG100" s="9" t="inlineStr">
        <is>
          <t>https://act-on.com/wp-content/uploads/2020/06/20171031-bnr-how-to-create-a-killer-MarketingPlan-to-spare-you-a-scare.jpg</t>
        </is>
      </c>
      <c r="AH100" s="9" t="inlineStr">
        <is>
          <t>Act-On eBook: 6-Step Marketing Plan</t>
        </is>
      </c>
      <c r="AI100" s="9" t="n">
        <v>0</v>
      </c>
      <c r="AJ100" s="9" t="n">
        <v>0</v>
      </c>
      <c r="AK100" s="9" t="inlineStr">
        <is>
          <t>Thought Leadership</t>
        </is>
      </c>
      <c r="AL100" s="9" t="inlineStr">
        <is>
          <t>Personalize Outreach and Communication</t>
        </is>
      </c>
      <c r="AM100" s="9" t="inlineStr">
        <is>
          <t>Cross-sell and Upsell</t>
        </is>
      </c>
      <c r="AN100" s="9" t="inlineStr">
        <is>
          <t>GROW</t>
        </is>
      </c>
      <c r="AO100" s="9" t="inlineStr">
        <is>
          <t>Improve Brand Loyalty</t>
        </is>
      </c>
      <c r="AP100" s="9" t="inlineStr">
        <is>
          <t>Marketing Automation</t>
        </is>
      </c>
      <c r="AQ100" s="9" t="inlineStr">
        <is>
          <t>Marketing Leaders</t>
        </is>
      </c>
      <c r="AR100" s="9" t="n">
        <v>4</v>
      </c>
      <c r="AS100" s="9" t="n">
        <v>2</v>
      </c>
      <c r="AT100" s="9" t="n">
        <v>2</v>
      </c>
      <c r="AU100" s="9" t="n">
        <v>1</v>
      </c>
      <c r="AV100" s="9" t="n">
        <v>3.98</v>
      </c>
      <c r="AW100" s="9" t="n">
        <v>0</v>
      </c>
      <c r="AX100" s="14" t="inlineStr">
        <is>
          <t>$0.0580</t>
        </is>
      </c>
    </row>
    <row r="101">
      <c r="A101" s="9" t="inlineStr">
        <is>
          <t>How to Create a Marketing Automation Strategy for Your Business</t>
        </is>
      </c>
      <c r="B101" s="10" t="inlineStr">
        <is>
          <t>https://act-on.com/learn/blog/how-to-create-a-marketing-automation-strategy-for-your-business/</t>
        </is>
      </c>
      <c r="C101" s="9" t="inlineStr">
        <is>
          <t>how-to-create-a-marketing-automation-strategy-for-your-business</t>
        </is>
      </c>
      <c r="D101" s="9" t="inlineStr">
        <is>
          <t>2019-07-02</t>
        </is>
      </c>
      <c r="E101" s="9" t="inlineStr">
        <is>
          <t>2024-01-10</t>
        </is>
      </c>
      <c r="F101" s="11" t="n">
        <v>1235</v>
      </c>
      <c r="G101" s="9" t="n">
        <v>14.8</v>
      </c>
      <c r="H101" s="9" t="n">
        <v>92</v>
      </c>
      <c r="I101" s="9" t="inlineStr">
        <is>
          <t>On Topic</t>
        </is>
      </c>
      <c r="J101" s="13" t="inlineStr">
        <is>
          <t>On Brand</t>
        </is>
      </c>
      <c r="K101" s="9" t="inlineStr">
        <is>
          <t>The content is well-written, structured logically, and provides actionable insights for creating an effective marketing automation strategy. It covers relevant topics and offers value to the target audience.</t>
        </is>
      </c>
      <c r="L101" s="9" t="inlineStr">
        <is>
          <t>The content embodies Act-On's brand personality as a supportive challenger and white-collar mechanic, with a natural, conversational tone and alignment with core messaging pillars around agile marketing, innovation, and partnership.</t>
        </is>
      </c>
      <c r="M101" s="9" t="inlineStr">
        <is>
          <t>30%</t>
        </is>
      </c>
      <c r="N101" s="9" t="inlineStr">
        <is>
          <t>70%</t>
        </is>
      </c>
      <c r="O101" s="9" t="n">
        <v>90</v>
      </c>
      <c r="P101" s="9" t="n">
        <v>85</v>
      </c>
      <c r="Q101" s="9" t="n">
        <v>95</v>
      </c>
      <c r="R101" s="9" t="inlineStr">
        <is>
          <t>The content strikes a good balance between challenging and supportive tones. It maintains a natural, conversational style while demonstrating expertise.</t>
        </is>
      </c>
      <c r="S101" s="9" t="n">
        <v>0</v>
      </c>
      <c r="T101" s="9" t="inlineStr">
        <is>
          <t>Marketing Automation Strategy</t>
        </is>
      </c>
      <c r="U101" s="9" t="inlineStr">
        <is>
          <t>0.44%</t>
        </is>
      </c>
      <c r="V101" s="9" t="n">
        <v>85</v>
      </c>
      <c r="W101" s="9" t="inlineStr">
        <is>
          <t>Yes</t>
        </is>
      </c>
      <c r="X101" s="9" t="n">
        <v>70</v>
      </c>
      <c r="Y101" s="9" t="inlineStr">
        <is>
          <t>Yes</t>
        </is>
      </c>
      <c r="Z101" s="9" t="n">
        <v>8</v>
      </c>
      <c r="AA101" s="9" t="n">
        <v>3</v>
      </c>
      <c r="AB101" s="9" t="inlineStr">
        <is>
          <t>marketing automation best practices | marketing automation strategy tips | marketing automation software</t>
        </is>
      </c>
      <c r="AC101" s="9" t="inlineStr">
        <is>
          <t>Improve meta description to include a clear value proposition and call-to-action. Consider expanding content to cover additional related topics.</t>
        </is>
      </c>
      <c r="AD101" s="9" t="n">
        <v>2</v>
      </c>
      <c r="AE101" s="16" t="n">
        <v>351</v>
      </c>
      <c r="AF101" s="9" t="n">
        <v>200</v>
      </c>
      <c r="AG101" s="9" t="inlineStr">
        <is>
          <t>https://act-on.com/wp-content/uploads/2020/06/Create-MA-Strategy-Feature.jpg</t>
        </is>
      </c>
      <c r="AH101" s="9" t="inlineStr">
        <is>
          <t>How to Create a Marketing Automation Strategy for Your Business</t>
        </is>
      </c>
      <c r="AI101" s="9" t="n">
        <v>1000</v>
      </c>
      <c r="AJ101" s="16" t="n">
        <v>2</v>
      </c>
      <c r="AK101" s="9" t="inlineStr">
        <is>
          <t>Thought Leadership</t>
        </is>
      </c>
      <c r="AL101" s="9" t="inlineStr">
        <is>
          <t>Personalize Outreach and Communication</t>
        </is>
      </c>
      <c r="AM101" s="9" t="inlineStr">
        <is>
          <t>Nurture Prospects</t>
        </is>
      </c>
      <c r="AN101" s="9" t="inlineStr">
        <is>
          <t>GET</t>
        </is>
      </c>
      <c r="AO101" s="9" t="inlineStr">
        <is>
          <t>Build Pipeline and Accelerate Sales</t>
        </is>
      </c>
      <c r="AP101" s="9" t="inlineStr">
        <is>
          <t>Marketing Automation</t>
        </is>
      </c>
      <c r="AQ101" s="9" t="inlineStr">
        <is>
          <t>Demand Generation Managers</t>
        </is>
      </c>
      <c r="AR101" s="9" t="n">
        <v>4</v>
      </c>
      <c r="AS101" s="9" t="n">
        <v>2</v>
      </c>
      <c r="AT101" s="9" t="n">
        <v>2</v>
      </c>
      <c r="AU101" s="9" t="n">
        <v>1</v>
      </c>
      <c r="AV101" s="9" t="n">
        <v>2.65</v>
      </c>
      <c r="AW101" s="9" t="n">
        <v>0</v>
      </c>
      <c r="AX101" s="14" t="inlineStr">
        <is>
          <t>$0.0563</t>
        </is>
      </c>
    </row>
    <row r="102">
      <c r="A102" s="9" t="inlineStr">
        <is>
          <t>How To Create a Social Media Employee Advocacy Program</t>
        </is>
      </c>
      <c r="B102" s="10" t="inlineStr">
        <is>
          <t>https://act-on.com/learn/blog/how-to-create-a-social-media-employee-advocacy-program/</t>
        </is>
      </c>
      <c r="C102" s="9" t="inlineStr">
        <is>
          <t>how-to-create-a-social-media-employee-advocacy-program</t>
        </is>
      </c>
      <c r="D102" s="9" t="inlineStr">
        <is>
          <t>2019-10-31</t>
        </is>
      </c>
      <c r="E102" s="9" t="inlineStr">
        <is>
          <t>2023-11-22</t>
        </is>
      </c>
      <c r="F102" s="11" t="n">
        <v>1207</v>
      </c>
      <c r="G102" s="9" t="n">
        <v>13.3</v>
      </c>
      <c r="H102" s="9" t="n">
        <v>90</v>
      </c>
      <c r="I102" s="9" t="inlineStr">
        <is>
          <t>On Topic</t>
        </is>
      </c>
      <c r="J102" s="13" t="inlineStr">
        <is>
          <t>On Brand</t>
        </is>
      </c>
      <c r="K102" s="9" t="inlineStr">
        <is>
          <t>The content is well-written, structured logically, and provides actionable insights for implementing an employee advocacy program. It effectively combines informative details with an engaging narrative style.</t>
        </is>
      </c>
      <c r="L102" s="9" t="inlineStr">
        <is>
          <t>The tone embodies Act-On's brand personalities well, striking a balance between the supportive guidance of a partner and the technical expertise of an experienced practitioner. The messaging aligns with Act-On's focus on agile marketing and innovative solutions.</t>
        </is>
      </c>
      <c r="M102" s="9" t="inlineStr">
        <is>
          <t>70%</t>
        </is>
      </c>
      <c r="N102" s="9" t="inlineStr">
        <is>
          <t>30%</t>
        </is>
      </c>
      <c r="O102" s="9" t="n">
        <v>90</v>
      </c>
      <c r="P102" s="9" t="n">
        <v>85</v>
      </c>
      <c r="Q102" s="9" t="n">
        <v>95</v>
      </c>
      <c r="R102" s="9" t="inlineStr">
        <is>
          <t>The content strikes a good balance between challenging and supportive tones appropriate for a blog post. The language is natural and approachable while maintaining expertise.</t>
        </is>
      </c>
      <c r="S102" s="16" t="n">
        <v>2</v>
      </c>
      <c r="T102" s="9" t="inlineStr">
        <is>
          <t>Employee Advocacy Program for Social Media</t>
        </is>
      </c>
      <c r="U102" s="9" t="inlineStr">
        <is>
          <t>0.54%</t>
        </is>
      </c>
      <c r="V102" s="9" t="n">
        <v>85</v>
      </c>
      <c r="W102" s="9" t="inlineStr">
        <is>
          <t>Yes</t>
        </is>
      </c>
      <c r="X102" s="9" t="n">
        <v>70</v>
      </c>
      <c r="Y102" s="9" t="inlineStr">
        <is>
          <t>Yes</t>
        </is>
      </c>
      <c r="Z102" s="9" t="n">
        <v>4</v>
      </c>
      <c r="AA102" s="9" t="n">
        <v>3</v>
      </c>
      <c r="AB102" s="9" t="inlineStr">
        <is>
          <t>employee advocacy strategy | social media marketing for employees | employee influencer program</t>
        </is>
      </c>
      <c r="AC102" s="9" t="inlineStr">
        <is>
          <t>Improve meta description by including a clear value proposition and call-to-action. Consider adding more semantic keywords like "employee influencer" and "social selling".</t>
        </is>
      </c>
      <c r="AD102" s="9" t="n">
        <v>1</v>
      </c>
      <c r="AE102" s="11" t="n">
        <v>1000</v>
      </c>
      <c r="AF102" s="9" t="n">
        <v>667</v>
      </c>
      <c r="AG102" s="9" t="inlineStr">
        <is>
          <t>https://act-on.com/wp-content/uploads/2020/06/shutterstock_369008021.jpg</t>
        </is>
      </c>
      <c r="AH102" s="9" t="inlineStr">
        <is>
          <t>Social Media Employee Advocacy</t>
        </is>
      </c>
      <c r="AI102" s="9" t="n">
        <v>0</v>
      </c>
      <c r="AJ102" s="9" t="n">
        <v>0</v>
      </c>
      <c r="AK102" s="9" t="inlineStr">
        <is>
          <t>Thought Leadership</t>
        </is>
      </c>
      <c r="AL102" s="9" t="inlineStr">
        <is>
          <t>Reach New Prospects Through Omni-channel Campaigns</t>
        </is>
      </c>
      <c r="AM102" s="9" t="inlineStr">
        <is>
          <t>Reach New Prospects</t>
        </is>
      </c>
      <c r="AN102" s="9" t="inlineStr">
        <is>
          <t>GET</t>
        </is>
      </c>
      <c r="AO102" s="9" t="inlineStr">
        <is>
          <t>Build Pipeline and Accelerate Sales</t>
        </is>
      </c>
      <c r="AP102" s="9" t="inlineStr">
        <is>
          <t>Social Media Marketing</t>
        </is>
      </c>
      <c r="AQ102" s="9" t="inlineStr">
        <is>
          <t>Marketing Leaders</t>
        </is>
      </c>
      <c r="AR102" s="9" t="n">
        <v>9</v>
      </c>
      <c r="AS102" s="9" t="n">
        <v>5</v>
      </c>
      <c r="AT102" s="9" t="n">
        <v>6</v>
      </c>
      <c r="AU102" s="9" t="n">
        <v>0.8333</v>
      </c>
      <c r="AV102" s="9" t="n">
        <v>124.03</v>
      </c>
      <c r="AW102" s="9" t="n">
        <v>0.1667</v>
      </c>
      <c r="AX102" s="14" t="inlineStr">
        <is>
          <t>$0.0572</t>
        </is>
      </c>
    </row>
  </sheetData>
  <mergeCells count="7">
    <mergeCell ref="T1:AC1"/>
    <mergeCell ref="M1:S1"/>
    <mergeCell ref="AR1:AW1"/>
    <mergeCell ref="B1:G1"/>
    <mergeCell ref="H1:L1"/>
    <mergeCell ref="AD1:AJ1"/>
    <mergeCell ref="AK1:AQ1"/>
  </mergeCells>
  <conditionalFormatting sqref="G3:G102">
    <cfRule type="colorScale" priority="1">
      <colorScale>
        <cfvo type="min"/>
        <cfvo type="percentile" val="50"/>
        <cfvo type="max"/>
        <color rgb="00FF0000"/>
        <color rgb="00FFFF00"/>
        <color rgb="0000FF00"/>
      </colorScale>
    </cfRule>
  </conditionalFormatting>
  <conditionalFormatting sqref="H3:H102">
    <cfRule type="colorScale" priority="2">
      <colorScale>
        <cfvo type="num" val="0"/>
        <cfvo type="num" val="50"/>
        <cfvo type="num" val="100"/>
        <color rgb="00FF0000"/>
        <color rgb="00FFFF00"/>
        <color rgb="0000FF00"/>
      </colorScale>
    </cfRule>
  </conditionalFormatting>
  <conditionalFormatting sqref="O3:O102">
    <cfRule type="colorScale" priority="3">
      <colorScale>
        <cfvo type="num" val="0"/>
        <cfvo type="num" val="50"/>
        <cfvo type="num" val="100"/>
        <color rgb="00FF0000"/>
        <color rgb="00FFFF00"/>
        <color rgb="0000FF00"/>
      </colorScale>
    </cfRule>
  </conditionalFormatting>
  <conditionalFormatting sqref="P3:P102">
    <cfRule type="colorScale" priority="4">
      <colorScale>
        <cfvo type="num" val="0"/>
        <cfvo type="num" val="50"/>
        <cfvo type="num" val="100"/>
        <color rgb="00FF0000"/>
        <color rgb="00FFFF00"/>
        <color rgb="0000FF00"/>
      </colorScale>
    </cfRule>
  </conditionalFormatting>
  <conditionalFormatting sqref="Q3:Q102">
    <cfRule type="colorScale" priority="5">
      <colorScale>
        <cfvo type="num" val="0"/>
        <cfvo type="num" val="50"/>
        <cfvo type="num" val="100"/>
        <color rgb="00FF0000"/>
        <color rgb="00FFFF00"/>
        <color rgb="0000FF00"/>
      </colorScale>
    </cfRule>
  </conditionalFormatting>
  <conditionalFormatting sqref="V3:V102">
    <cfRule type="colorScale" priority="6">
      <colorScale>
        <cfvo type="num" val="0"/>
        <cfvo type="num" val="50"/>
        <cfvo type="num" val="100"/>
        <color rgb="00FF0000"/>
        <color rgb="00FFFF00"/>
        <color rgb="0000FF00"/>
      </colorScale>
    </cfRule>
  </conditionalFormatting>
  <conditionalFormatting sqref="X3:X102">
    <cfRule type="colorScale" priority="7">
      <colorScale>
        <cfvo type="num" val="0"/>
        <cfvo type="num" val="50"/>
        <cfvo type="num" val="100"/>
        <color rgb="00FF0000"/>
        <color rgb="00FFFF00"/>
        <color rgb="0000FF00"/>
      </colorScale>
    </cfRule>
  </conditionalFormatting>
  <hyperlinks>
    <hyperlink xmlns:r="http://schemas.openxmlformats.org/officeDocument/2006/relationships" ref="B3" r:id="rId1"/>
    <hyperlink xmlns:r="http://schemas.openxmlformats.org/officeDocument/2006/relationships" ref="B4" r:id="rId2"/>
    <hyperlink xmlns:r="http://schemas.openxmlformats.org/officeDocument/2006/relationships" ref="B5" r:id="rId3"/>
    <hyperlink xmlns:r="http://schemas.openxmlformats.org/officeDocument/2006/relationships" ref="B6"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 xmlns:r="http://schemas.openxmlformats.org/officeDocument/2006/relationships" ref="B20" r:id="rId18"/>
    <hyperlink xmlns:r="http://schemas.openxmlformats.org/officeDocument/2006/relationships" ref="B21" r:id="rId19"/>
    <hyperlink xmlns:r="http://schemas.openxmlformats.org/officeDocument/2006/relationships" ref="B22" r:id="rId20"/>
    <hyperlink xmlns:r="http://schemas.openxmlformats.org/officeDocument/2006/relationships" ref="B23" r:id="rId21"/>
    <hyperlink xmlns:r="http://schemas.openxmlformats.org/officeDocument/2006/relationships" ref="B24" r:id="rId22"/>
    <hyperlink xmlns:r="http://schemas.openxmlformats.org/officeDocument/2006/relationships" ref="B25" r:id="rId23"/>
    <hyperlink xmlns:r="http://schemas.openxmlformats.org/officeDocument/2006/relationships" ref="B26" r:id="rId24"/>
    <hyperlink xmlns:r="http://schemas.openxmlformats.org/officeDocument/2006/relationships" ref="B27" r:id="rId25"/>
    <hyperlink xmlns:r="http://schemas.openxmlformats.org/officeDocument/2006/relationships" ref="B28" r:id="rId26"/>
    <hyperlink xmlns:r="http://schemas.openxmlformats.org/officeDocument/2006/relationships" ref="B29" r:id="rId27"/>
    <hyperlink xmlns:r="http://schemas.openxmlformats.org/officeDocument/2006/relationships" ref="B30" r:id="rId28"/>
    <hyperlink xmlns:r="http://schemas.openxmlformats.org/officeDocument/2006/relationships" ref="B31" r:id="rId29"/>
    <hyperlink xmlns:r="http://schemas.openxmlformats.org/officeDocument/2006/relationships" ref="B32" r:id="rId30"/>
    <hyperlink xmlns:r="http://schemas.openxmlformats.org/officeDocument/2006/relationships" ref="B33" r:id="rId31"/>
    <hyperlink xmlns:r="http://schemas.openxmlformats.org/officeDocument/2006/relationships" ref="B34" r:id="rId32"/>
    <hyperlink xmlns:r="http://schemas.openxmlformats.org/officeDocument/2006/relationships" ref="B35" r:id="rId33"/>
    <hyperlink xmlns:r="http://schemas.openxmlformats.org/officeDocument/2006/relationships" ref="B36" r:id="rId34"/>
    <hyperlink xmlns:r="http://schemas.openxmlformats.org/officeDocument/2006/relationships" ref="B37" r:id="rId35"/>
    <hyperlink xmlns:r="http://schemas.openxmlformats.org/officeDocument/2006/relationships" ref="B38" r:id="rId36"/>
    <hyperlink xmlns:r="http://schemas.openxmlformats.org/officeDocument/2006/relationships" ref="B39" r:id="rId37"/>
    <hyperlink xmlns:r="http://schemas.openxmlformats.org/officeDocument/2006/relationships" ref="B40" r:id="rId38"/>
    <hyperlink xmlns:r="http://schemas.openxmlformats.org/officeDocument/2006/relationships" ref="B41" r:id="rId39"/>
    <hyperlink xmlns:r="http://schemas.openxmlformats.org/officeDocument/2006/relationships" ref="B42" r:id="rId40"/>
    <hyperlink xmlns:r="http://schemas.openxmlformats.org/officeDocument/2006/relationships" ref="B43" r:id="rId41"/>
    <hyperlink xmlns:r="http://schemas.openxmlformats.org/officeDocument/2006/relationships" ref="B44" r:id="rId42"/>
    <hyperlink xmlns:r="http://schemas.openxmlformats.org/officeDocument/2006/relationships" ref="B45" r:id="rId43"/>
    <hyperlink xmlns:r="http://schemas.openxmlformats.org/officeDocument/2006/relationships" ref="B46" r:id="rId44"/>
    <hyperlink xmlns:r="http://schemas.openxmlformats.org/officeDocument/2006/relationships" ref="B47" r:id="rId45"/>
    <hyperlink xmlns:r="http://schemas.openxmlformats.org/officeDocument/2006/relationships" ref="B48" r:id="rId46"/>
    <hyperlink xmlns:r="http://schemas.openxmlformats.org/officeDocument/2006/relationships" ref="B49" r:id="rId47"/>
    <hyperlink xmlns:r="http://schemas.openxmlformats.org/officeDocument/2006/relationships" ref="B50" r:id="rId48"/>
    <hyperlink xmlns:r="http://schemas.openxmlformats.org/officeDocument/2006/relationships" ref="B51" r:id="rId49"/>
    <hyperlink xmlns:r="http://schemas.openxmlformats.org/officeDocument/2006/relationships" ref="B52" r:id="rId50"/>
    <hyperlink xmlns:r="http://schemas.openxmlformats.org/officeDocument/2006/relationships" ref="B53" r:id="rId51"/>
    <hyperlink xmlns:r="http://schemas.openxmlformats.org/officeDocument/2006/relationships" ref="B54" r:id="rId52"/>
    <hyperlink xmlns:r="http://schemas.openxmlformats.org/officeDocument/2006/relationships" ref="B55" r:id="rId53"/>
    <hyperlink xmlns:r="http://schemas.openxmlformats.org/officeDocument/2006/relationships" ref="B56" r:id="rId54"/>
    <hyperlink xmlns:r="http://schemas.openxmlformats.org/officeDocument/2006/relationships" ref="B57" r:id="rId55"/>
    <hyperlink xmlns:r="http://schemas.openxmlformats.org/officeDocument/2006/relationships" ref="B58" r:id="rId56"/>
    <hyperlink xmlns:r="http://schemas.openxmlformats.org/officeDocument/2006/relationships" ref="B59" r:id="rId57"/>
    <hyperlink xmlns:r="http://schemas.openxmlformats.org/officeDocument/2006/relationships" ref="B60" r:id="rId58"/>
    <hyperlink xmlns:r="http://schemas.openxmlformats.org/officeDocument/2006/relationships" ref="B61" r:id="rId59"/>
    <hyperlink xmlns:r="http://schemas.openxmlformats.org/officeDocument/2006/relationships" ref="B62" r:id="rId60"/>
    <hyperlink xmlns:r="http://schemas.openxmlformats.org/officeDocument/2006/relationships" ref="B63" r:id="rId61"/>
    <hyperlink xmlns:r="http://schemas.openxmlformats.org/officeDocument/2006/relationships" ref="B64" r:id="rId62"/>
    <hyperlink xmlns:r="http://schemas.openxmlformats.org/officeDocument/2006/relationships" ref="B65" r:id="rId63"/>
    <hyperlink xmlns:r="http://schemas.openxmlformats.org/officeDocument/2006/relationships" ref="B66" r:id="rId64"/>
    <hyperlink xmlns:r="http://schemas.openxmlformats.org/officeDocument/2006/relationships" ref="B67" r:id="rId65"/>
    <hyperlink xmlns:r="http://schemas.openxmlformats.org/officeDocument/2006/relationships" ref="B68" r:id="rId66"/>
    <hyperlink xmlns:r="http://schemas.openxmlformats.org/officeDocument/2006/relationships" ref="B69" r:id="rId67"/>
    <hyperlink xmlns:r="http://schemas.openxmlformats.org/officeDocument/2006/relationships" ref="B70" r:id="rId68"/>
    <hyperlink xmlns:r="http://schemas.openxmlformats.org/officeDocument/2006/relationships" ref="B71" r:id="rId69"/>
    <hyperlink xmlns:r="http://schemas.openxmlformats.org/officeDocument/2006/relationships" ref="B72" r:id="rId70"/>
    <hyperlink xmlns:r="http://schemas.openxmlformats.org/officeDocument/2006/relationships" ref="B73" r:id="rId71"/>
    <hyperlink xmlns:r="http://schemas.openxmlformats.org/officeDocument/2006/relationships" ref="B74" r:id="rId72"/>
    <hyperlink xmlns:r="http://schemas.openxmlformats.org/officeDocument/2006/relationships" ref="B75" r:id="rId73"/>
    <hyperlink xmlns:r="http://schemas.openxmlformats.org/officeDocument/2006/relationships" ref="B76" r:id="rId74"/>
    <hyperlink xmlns:r="http://schemas.openxmlformats.org/officeDocument/2006/relationships" ref="B77" r:id="rId75"/>
    <hyperlink xmlns:r="http://schemas.openxmlformats.org/officeDocument/2006/relationships" ref="B78" r:id="rId76"/>
    <hyperlink xmlns:r="http://schemas.openxmlformats.org/officeDocument/2006/relationships" ref="B79" r:id="rId77"/>
    <hyperlink xmlns:r="http://schemas.openxmlformats.org/officeDocument/2006/relationships" ref="B80" r:id="rId78"/>
    <hyperlink xmlns:r="http://schemas.openxmlformats.org/officeDocument/2006/relationships" ref="B81" r:id="rId79"/>
    <hyperlink xmlns:r="http://schemas.openxmlformats.org/officeDocument/2006/relationships" ref="B82" r:id="rId80"/>
    <hyperlink xmlns:r="http://schemas.openxmlformats.org/officeDocument/2006/relationships" ref="B83" r:id="rId81"/>
    <hyperlink xmlns:r="http://schemas.openxmlformats.org/officeDocument/2006/relationships" ref="B84" r:id="rId82"/>
    <hyperlink xmlns:r="http://schemas.openxmlformats.org/officeDocument/2006/relationships" ref="B85" r:id="rId83"/>
    <hyperlink xmlns:r="http://schemas.openxmlformats.org/officeDocument/2006/relationships" ref="B86" r:id="rId84"/>
    <hyperlink xmlns:r="http://schemas.openxmlformats.org/officeDocument/2006/relationships" ref="B87" r:id="rId85"/>
    <hyperlink xmlns:r="http://schemas.openxmlformats.org/officeDocument/2006/relationships" ref="B88" r:id="rId86"/>
    <hyperlink xmlns:r="http://schemas.openxmlformats.org/officeDocument/2006/relationships" ref="B89" r:id="rId87"/>
    <hyperlink xmlns:r="http://schemas.openxmlformats.org/officeDocument/2006/relationships" ref="B90" r:id="rId88"/>
    <hyperlink xmlns:r="http://schemas.openxmlformats.org/officeDocument/2006/relationships" ref="B91" r:id="rId89"/>
    <hyperlink xmlns:r="http://schemas.openxmlformats.org/officeDocument/2006/relationships" ref="B92" r:id="rId90"/>
    <hyperlink xmlns:r="http://schemas.openxmlformats.org/officeDocument/2006/relationships" ref="B93" r:id="rId91"/>
    <hyperlink xmlns:r="http://schemas.openxmlformats.org/officeDocument/2006/relationships" ref="B94" r:id="rId92"/>
    <hyperlink xmlns:r="http://schemas.openxmlformats.org/officeDocument/2006/relationships" ref="B95" r:id="rId93"/>
    <hyperlink xmlns:r="http://schemas.openxmlformats.org/officeDocument/2006/relationships" ref="B96" r:id="rId94"/>
    <hyperlink xmlns:r="http://schemas.openxmlformats.org/officeDocument/2006/relationships" ref="B97" r:id="rId95"/>
    <hyperlink xmlns:r="http://schemas.openxmlformats.org/officeDocument/2006/relationships" ref="B98" r:id="rId96"/>
    <hyperlink xmlns:r="http://schemas.openxmlformats.org/officeDocument/2006/relationships" ref="B99" r:id="rId97"/>
    <hyperlink xmlns:r="http://schemas.openxmlformats.org/officeDocument/2006/relationships" ref="B100" r:id="rId98"/>
    <hyperlink xmlns:r="http://schemas.openxmlformats.org/officeDocument/2006/relationships" ref="B101" r:id="rId99"/>
    <hyperlink xmlns:r="http://schemas.openxmlformats.org/officeDocument/2006/relationships" ref="B102" r:id="rId10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2024-12-03T10:15:45Z</dcterms:created>
  <dcterms:modified xmlns:dcterms="http://purl.org/dc/terms/" xmlns:xsi="http://www.w3.org/2001/XMLSchema-instance" xsi:type="dcterms:W3CDTF">2024-12-03T10:15:45Z</dcterms:modified>
</cp:coreProperties>
</file>