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Sheet1" sheetId="1" state="visible" r:id="rId1"/>
  </sheets>
  <definedNames/>
  <calcPr calcId="124519" fullCalcOnLoad="1"/>
</workbook>
</file>

<file path=xl/styles.xml><?xml version="1.0" encoding="utf-8"?>
<styleSheet xmlns="http://schemas.openxmlformats.org/spreadsheetml/2006/main">
  <numFmts count="1">
    <numFmt numFmtId="164" formatCode="$#,##0.00000"/>
  </numFmts>
  <fonts count="6">
    <font>
      <name val="Calibri"/>
      <family val="2"/>
      <color theme="1"/>
      <sz val="11"/>
      <scheme val="minor"/>
    </font>
    <font>
      <b val="1"/>
    </font>
    <font>
      <b val="1"/>
      <color rgb="00444444"/>
    </font>
    <font>
      <b val="1"/>
      <color rgb="00FFFFFF"/>
    </font>
    <font>
      <color rgb="00444444"/>
    </font>
    <font>
      <color rgb="000563C1"/>
      <u val="single"/>
    </font>
  </fonts>
  <fills count="13">
    <fill>
      <patternFill/>
    </fill>
    <fill>
      <patternFill patternType="gray125"/>
    </fill>
    <fill>
      <patternFill patternType="solid">
        <fgColor rgb="00C1C9D4"/>
        <bgColor rgb="00C1C9D4"/>
      </patternFill>
    </fill>
    <fill>
      <patternFill patternType="solid">
        <fgColor rgb="00E5F9F9"/>
        <bgColor rgb="00E5F9F9"/>
      </patternFill>
    </fill>
    <fill>
      <patternFill patternType="solid">
        <fgColor rgb="00FFEFEF"/>
        <bgColor rgb="00FFEFEF"/>
      </patternFill>
    </fill>
    <fill>
      <patternFill patternType="solid">
        <fgColor rgb="00193661"/>
        <bgColor rgb="00193661"/>
      </patternFill>
    </fill>
    <fill>
      <patternFill patternType="solid">
        <fgColor rgb="0000babe"/>
        <bgColor rgb="0000babe"/>
      </patternFill>
    </fill>
    <fill>
      <patternFill patternType="solid">
        <fgColor rgb="00e34e64"/>
        <bgColor rgb="00e34e64"/>
      </patternFill>
    </fill>
    <fill>
      <patternFill patternType="solid">
        <fgColor rgb="00FF0000"/>
        <bgColor rgb="00FF0000"/>
      </patternFill>
    </fill>
    <fill>
      <patternFill patternType="solid">
        <fgColor rgb="0000FF00"/>
        <bgColor rgb="0000FF00"/>
      </patternFill>
    </fill>
    <fill>
      <patternFill patternType="solid">
        <fgColor rgb="00FFFF00"/>
        <bgColor rgb="00FFFF00"/>
      </patternFill>
    </fill>
    <fill>
      <patternFill patternType="solid">
        <fgColor rgb="00FFA500"/>
        <bgColor rgb="00FFA500"/>
      </patternFill>
    </fill>
    <fill>
      <patternFill patternType="solid">
        <fgColor rgb="009ACD32"/>
        <bgColor rgb="009ACD32"/>
      </patternFill>
    </fill>
  </fills>
  <borders count="3">
    <border>
      <left/>
      <right/>
      <top/>
      <bottom/>
      <diagonal/>
    </border>
    <border>
      <left style="thin"/>
      <right style="thin"/>
      <top style="thin"/>
      <bottom style="thin"/>
    </border>
    <border>
      <left style="thin">
        <color rgb="00E3E3E3"/>
      </left>
      <right style="thin">
        <color rgb="00E3E3E3"/>
      </right>
      <top style="thin">
        <color rgb="00E3E3E3"/>
      </top>
      <bottom style="thin">
        <color rgb="00E3E3E3"/>
      </bottom>
    </border>
  </borders>
  <cellStyleXfs count="1">
    <xf numFmtId="0" fontId="0" fillId="0" borderId="0"/>
  </cellStyleXfs>
  <cellXfs count="18">
    <xf numFmtId="0" fontId="0" fillId="0" borderId="0" pivotButton="0" quotePrefix="0" xfId="0"/>
    <xf numFmtId="0" fontId="1" fillId="0" borderId="1" applyAlignment="1" pivotButton="0" quotePrefix="0" xfId="0">
      <alignment horizontal="center" vertical="top"/>
    </xf>
    <xf numFmtId="0" fontId="3" fillId="5" borderId="2" applyAlignment="1" pivotButton="0" quotePrefix="0" xfId="0">
      <alignment horizontal="center" vertical="center" wrapText="1"/>
    </xf>
    <xf numFmtId="0" fontId="3" fillId="6" borderId="2" applyAlignment="1" pivotButton="0" quotePrefix="0" xfId="0">
      <alignment horizontal="center" vertical="center" wrapText="1"/>
    </xf>
    <xf numFmtId="0" fontId="0" fillId="0" borderId="2" pivotButton="0" quotePrefix="0" xfId="0"/>
    <xf numFmtId="0" fontId="3" fillId="7" borderId="2" applyAlignment="1" pivotButton="0" quotePrefix="0" xfId="0">
      <alignment horizontal="center" vertical="center" wrapText="1"/>
    </xf>
    <xf numFmtId="0" fontId="2" fillId="2" borderId="2" applyAlignment="1" pivotButton="0" quotePrefix="0" xfId="0">
      <alignment horizontal="center" vertical="center" wrapText="1"/>
    </xf>
    <xf numFmtId="0" fontId="2" fillId="3" borderId="2" applyAlignment="1" pivotButton="0" quotePrefix="0" xfId="0">
      <alignment horizontal="center" vertical="center" wrapText="1"/>
    </xf>
    <xf numFmtId="0" fontId="2" fillId="4" borderId="2" applyAlignment="1" pivotButton="0" quotePrefix="0" xfId="0">
      <alignment horizontal="center" vertical="center" wrapText="1"/>
    </xf>
    <xf numFmtId="0" fontId="4" fillId="0" borderId="2" applyAlignment="1" pivotButton="0" quotePrefix="0" xfId="0">
      <alignment horizontal="left" vertical="center" wrapText="1"/>
    </xf>
    <xf numFmtId="0" fontId="5" fillId="0" borderId="2" applyAlignment="1" pivotButton="0" quotePrefix="0" xfId="0">
      <alignment horizontal="left" vertical="center"/>
    </xf>
    <xf numFmtId="0" fontId="4" fillId="11" borderId="2" applyAlignment="1" pivotButton="0" quotePrefix="0" xfId="0">
      <alignment horizontal="left" vertical="center" wrapText="1"/>
    </xf>
    <xf numFmtId="0" fontId="4" fillId="8" borderId="2" applyAlignment="1" pivotButton="0" quotePrefix="0" xfId="0">
      <alignment horizontal="left" vertical="center" wrapText="1"/>
    </xf>
    <xf numFmtId="0" fontId="3" fillId="8" borderId="2" applyAlignment="1" pivotButton="0" quotePrefix="0" xfId="0">
      <alignment horizontal="left" vertical="center" wrapText="1"/>
    </xf>
    <xf numFmtId="164" fontId="4" fillId="0" borderId="2" applyAlignment="1" pivotButton="0" quotePrefix="0" xfId="0">
      <alignment horizontal="left" vertical="center" wrapText="1"/>
    </xf>
    <xf numFmtId="0" fontId="4" fillId="10" borderId="2" applyAlignment="1" pivotButton="0" quotePrefix="0" xfId="0">
      <alignment horizontal="left" vertical="center" wrapText="1"/>
    </xf>
    <xf numFmtId="0" fontId="4" fillId="9" borderId="2" applyAlignment="1" pivotButton="0" quotePrefix="0" xfId="0">
      <alignment horizontal="left" vertical="center" wrapText="1"/>
    </xf>
    <xf numFmtId="0" fontId="4" fillId="12" borderId="2" applyAlignment="1" pivotButton="0" quotePrefix="0" xfId="0">
      <alignment horizontal="left" vertical="center"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act-on.com/learn/blog/identity-theft-data-management-and-you/" TargetMode="External" Id="rId1"/><Relationship Type="http://schemas.openxmlformats.org/officeDocument/2006/relationships/hyperlink" Target="https://act-on.com/learn/blog/ill-always-have-paris-my-virtual-vacation-with-cobblestay-vacation-rentals/" TargetMode="External" Id="rId2"/><Relationship Type="http://schemas.openxmlformats.org/officeDocument/2006/relationships/hyperlink" Target="https://act-on.com/learn/blog/im-a-marketer-why-should-i-care-about-sales/" TargetMode="External" Id="rId3"/><Relationship Type="http://schemas.openxmlformats.org/officeDocument/2006/relationships/hyperlink" Target="https://act-on.com/learn/blog/implement-marketing-data/" TargetMode="External" Id="rId4"/><Relationship Type="http://schemas.openxmlformats.org/officeDocument/2006/relationships/hyperlink" Target="https://act-on.com/learn/blog/important-considerations-before-you-invest-in-marketing-automation/" TargetMode="External" Id="rId5"/><Relationship Type="http://schemas.openxmlformats.org/officeDocument/2006/relationships/hyperlink" Target="https://act-on.com/learn/blog/improve-sales-marketing-seo-and-more-with-sales-call-analysis/" TargetMode="External" Id="rId6"/><Relationship Type="http://schemas.openxmlformats.org/officeDocument/2006/relationships/hyperlink" Target="https://act-on.com/learn/blog/improve-webinar-success-5-tips/" TargetMode="External" Id="rId7"/><Relationship Type="http://schemas.openxmlformats.org/officeDocument/2006/relationships/hyperlink" Target="https://act-on.com/learn/blog/improve-your-offer-strategies-by-learning-to-let-go/" TargetMode="External" Id="rId8"/><Relationship Type="http://schemas.openxmlformats.org/officeDocument/2006/relationships/hyperlink" Target="https://act-on.com/learn/blog/in-depth-guide-calculate-your-lead-generation-campaign-roi/" TargetMode="External" Id="rId9"/><Relationship Type="http://schemas.openxmlformats.org/officeDocument/2006/relationships/hyperlink" Target="https://act-on.com/learn/blog/inactive-gmail-accounts-policy-and-deliverability/" TargetMode="External" Id="rId10"/><Relationship Type="http://schemas.openxmlformats.org/officeDocument/2006/relationships/hyperlink" Target="https://act-on.com/learn/blog/inbound-and-outbound-the-zen-of-balanced-marketing/" TargetMode="External" Id="rId11"/><Relationship Type="http://schemas.openxmlformats.org/officeDocument/2006/relationships/hyperlink" Target="https://act-on.com/learn/blog/inbound-marketing-basics-how-to-attract-more-customers/" TargetMode="External" Id="rId12"/><Relationship Type="http://schemas.openxmlformats.org/officeDocument/2006/relationships/hyperlink" Target="https://act-on.com/learn/blog/inbound-marketing-or-outbound-which-is-the-winner/" TargetMode="External" Id="rId13"/><Relationship Type="http://schemas.openxmlformats.org/officeDocument/2006/relationships/hyperlink" Target="https://act-on.com/learn/blog/inbound-marketing-vs-outbound-when-did-the-world-become-black-and-white/" TargetMode="External" Id="rId14"/><Relationship Type="http://schemas.openxmlformats.org/officeDocument/2006/relationships/hyperlink" Target="https://act-on.com/learn/blog/increase-customer-retention-why-multichannel-marketing-is-an-underrated-tool/" TargetMode="External" Id="rId15"/><Relationship Type="http://schemas.openxmlformats.org/officeDocument/2006/relationships/hyperlink" Target="https://act-on.com/learn/blog/increase-your-website-traffic-with-these-killer-marketing-hacks/" TargetMode="External" Id="rId16"/><Relationship Type="http://schemas.openxmlformats.org/officeDocument/2006/relationships/hyperlink" Target="https://act-on.com/learn/blog/industry-leaders-weigh-in-on-upcoming-marketing-trends-for-2017-and-beyond/" TargetMode="External" Id="rId17"/><Relationship Type="http://schemas.openxmlformats.org/officeDocument/2006/relationships/hyperlink" Target="https://act-on.com/learn/blog/inside-act-on-10-step-guide-to-rebuilding-your-lead-to-revenue-funnel/" TargetMode="External" Id="rId18"/><Relationship Type="http://schemas.openxmlformats.org/officeDocument/2006/relationships/hyperlink" Target="https://act-on.com/learn/blog/inside-act-on-a-conversation-with-nina-church-adams/" TargetMode="External" Id="rId19"/><Relationship Type="http://schemas.openxmlformats.org/officeDocument/2006/relationships/hyperlink" Target="https://act-on.com/learn/blog/inside-act-on-a-run-for-fun-and-community-service/" TargetMode="External" Id="rId20"/><Relationship Type="http://schemas.openxmlformats.org/officeDocument/2006/relationships/hyperlink" Target="https://act-on.com/learn/blog/inside-act-on-defining-our-convictions-for-growth-and-success/" TargetMode="External" Id="rId21"/><Relationship Type="http://schemas.openxmlformats.org/officeDocument/2006/relationships/hyperlink" Target="https://act-on.com/learn/blog/inside-act-on-i-marketing-customer-user-conference-recap/" TargetMode="External" Id="rId22"/><Relationship Type="http://schemas.openxmlformats.org/officeDocument/2006/relationships/hyperlink" Target="https://act-on.com/learn/blog/inside-act-on-preparing-for-gdpr-compliance/" TargetMode="External" Id="rId23"/><Relationship Type="http://schemas.openxmlformats.org/officeDocument/2006/relationships/hyperlink" Target="https://act-on.com/learn/blog/inside-sales-the-rise-of-the-machines/" TargetMode="External" Id="rId24"/><Relationship Type="http://schemas.openxmlformats.org/officeDocument/2006/relationships/hyperlink" Target="https://act-on.com/learn/blog/inside-the-mysterious-world-of-dark-social/" TargetMode="External" Id="rId25"/><Relationship Type="http://schemas.openxmlformats.org/officeDocument/2006/relationships/hyperlink" Target="https://act-on.com/learn/blog/insights-from-gleanster-act-on-report-the-trouble-with-marketing-technology/" TargetMode="External" Id="rId26"/><Relationship Type="http://schemas.openxmlformats.org/officeDocument/2006/relationships/hyperlink" Target="https://act-on.com/learn/blog/insights-from-new-gleanster-report-dealing-with-the-b2b-marketing-people-problem/" TargetMode="External" Id="rId27"/><Relationship Type="http://schemas.openxmlformats.org/officeDocument/2006/relationships/hyperlink" Target="https://act-on.com/learn/blog/instagram-for-marketing-examples-we-like/" TargetMode="External" Id="rId28"/><Relationship Type="http://schemas.openxmlformats.org/officeDocument/2006/relationships/hyperlink" Target="https://act-on.com/learn/blog/insurance-policy-cross-selling/" TargetMode="External" Id="rId29"/><Relationship Type="http://schemas.openxmlformats.org/officeDocument/2006/relationships/hyperlink" Target="https://act-on.com/learn/blog/integrate-marketing-automation-data-with-sales/" TargetMode="External" Id="rId30"/><Relationship Type="http://schemas.openxmlformats.org/officeDocument/2006/relationships/hyperlink" Target="https://act-on.com/learn/blog/integrate-sales-and-marketing-software-to-streamline-processes/" TargetMode="External" Id="rId31"/><Relationship Type="http://schemas.openxmlformats.org/officeDocument/2006/relationships/hyperlink" Target="https://act-on.com/learn/blog/integrate-your-crm-and-marketing-automation-platform/" TargetMode="External" Id="rId32"/><Relationship Type="http://schemas.openxmlformats.org/officeDocument/2006/relationships/hyperlink" Target="https://act-on.com/learn/blog/interactive-content-and-quizzes-an-overview/" TargetMode="External" Id="rId33"/><Relationship Type="http://schemas.openxmlformats.org/officeDocument/2006/relationships/hyperlink" Target="https://act-on.com/learn/blog/interactive-content-marketing-101/" TargetMode="External" Id="rId34"/><Relationship Type="http://schemas.openxmlformats.org/officeDocument/2006/relationships/hyperlink" Target="https://act-on.com/learn/blog/introducing-the-rebel-instinct-podcast/" TargetMode="External" Id="rId35"/><Relationship Type="http://schemas.openxmlformats.org/officeDocument/2006/relationships/hyperlink" Target="https://act-on.com/learn/blog/ip-reputation-and-domain-reputation/" TargetMode="External" Id="rId36"/><Relationship Type="http://schemas.openxmlformats.org/officeDocument/2006/relationships/hyperlink" Target="https://act-on.com/learn/blog/is-content-marketing-killing-your-customer-conference/" TargetMode="External" Id="rId37"/><Relationship Type="http://schemas.openxmlformats.org/officeDocument/2006/relationships/hyperlink" Target="https://act-on.com/learn/blog/is-it-time-for-a-pay-to-play-email-stamp/" TargetMode="External" Id="rId38"/><Relationship Type="http://schemas.openxmlformats.org/officeDocument/2006/relationships/hyperlink" Target="https://act-on.com/learn/blog/is-marketing-automation-worth-the-investment/" TargetMode="External" Id="rId39"/><Relationship Type="http://schemas.openxmlformats.org/officeDocument/2006/relationships/hyperlink" Target="https://act-on.com/learn/blog/is-your-email-compliant-with-spam-law-find-out-now-before-its-too-late/" TargetMode="External" Id="rId40"/><Relationship Type="http://schemas.openxmlformats.org/officeDocument/2006/relationships/hyperlink" Target="https://act-on.com/learn/blog/is-your-martech-platform-holding-you-back-how-to-recognize-the-signs/" TargetMode="External" Id="rId41"/><Relationship Type="http://schemas.openxmlformats.org/officeDocument/2006/relationships/hyperlink" Target="https://act-on.com/learn/blog/is-your-social-media-strategy-dynamic/" TargetMode="External" Id="rId42"/><Relationship Type="http://schemas.openxmlformats.org/officeDocument/2006/relationships/hyperlink" Target="https://act-on.com/learn/blog/its-not-you-its-me-5-signs-things-arent-working-with-your-marketing-automation-platform/" TargetMode="External" Id="rId43"/><Relationship Type="http://schemas.openxmlformats.org/officeDocument/2006/relationships/hyperlink" Target="https://act-on.com/learn/blog/job-hunting-how-to-wow-prospective-employers-and-yourself/" TargetMode="External" Id="rId44"/><Relationship Type="http://schemas.openxmlformats.org/officeDocument/2006/relationships/hyperlink" Target="https://act-on.com/learn/blog/join-the-i&#9829;marketing-roadshow-next-stop-atlanta-may-28/" TargetMode="External" Id="rId45"/><Relationship Type="http://schemas.openxmlformats.org/officeDocument/2006/relationships/hyperlink" Target="https://act-on.com/learn/blog/join-the-i&#9829;marketing-roadshow-next-stop-july-9-in-boston/" TargetMode="External" Id="rId46"/><Relationship Type="http://schemas.openxmlformats.org/officeDocument/2006/relationships/hyperlink" Target="https://act-on.com/learn/blog/join-the-i&#9829;marketing-roadshow-next-stop-june-3-in-los-angeles/" TargetMode="External" Id="rId47"/><Relationship Type="http://schemas.openxmlformats.org/officeDocument/2006/relationships/hyperlink" Target="https://act-on.com/learn/blog/joy-in-marketing/" TargetMode="External" Id="rId48"/><Relationship Type="http://schemas.openxmlformats.org/officeDocument/2006/relationships/hyperlink" Target="https://act-on.com/learn/blog/just-what-is-a-privacy-shield-exactly-and-is-it-painful/" TargetMode="External" Id="rId49"/><Relationship Type="http://schemas.openxmlformats.org/officeDocument/2006/relationships/hyperlink" Target="https://act-on.com/learn/blog/keep-calm-and-email-on-what-the-success-of-brexit-means-to-marketers/" TargetMode="External" Id="rId50"/><Relationship Type="http://schemas.openxmlformats.org/officeDocument/2006/relationships/hyperlink" Target="https://act-on.com/learn/blog/keep-calm-and-learn-how-to-nurture-leads/" TargetMode="External" Id="rId51"/><Relationship Type="http://schemas.openxmlformats.org/officeDocument/2006/relationships/hyperlink" Target="https://act-on.com/learn/blog/keep-existing-customers-to-maximize-roi/" TargetMode="External" Id="rId52"/><Relationship Type="http://schemas.openxmlformats.org/officeDocument/2006/relationships/hyperlink" Target="https://act-on.com/learn/blog/keeping-customers-loyal-marketings-role-in-retention-and-expansion/" TargetMode="External" Id="rId53"/><Relationship Type="http://schemas.openxmlformats.org/officeDocument/2006/relationships/hyperlink" Target="https://act-on.com/learn/blog/keywords-matter-keywords-dont-matter-how-to-make-sense-of-seo-evolution/" TargetMode="External" Id="rId54"/><Relationship Type="http://schemas.openxmlformats.org/officeDocument/2006/relationships/hyperlink" Target="https://act-on.com/learn/blog/know-your-b2b-marketing-metrics-measure-your-way-to-success/" TargetMode="External" Id="rId55"/><Relationship Type="http://schemas.openxmlformats.org/officeDocument/2006/relationships/hyperlink" Target="https://act-on.com/learn/blog/know-your-cmo-getting-acquainted-with-act-ons-michelle-huff/" TargetMode="External" Id="rId56"/><Relationship Type="http://schemas.openxmlformats.org/officeDocument/2006/relationships/hyperlink" Target="https://act-on.com/learn/blog/landing-page-fundamentals-part-2-creating-great-copy-and-compelling-offers/" TargetMode="External" Id="rId57"/><Relationship Type="http://schemas.openxmlformats.org/officeDocument/2006/relationships/hyperlink" Target="https://act-on.com/learn/blog/landing-page-fundamentals-part-3-landing-page-optimization/" TargetMode="External" Id="rId58"/><Relationship Type="http://schemas.openxmlformats.org/officeDocument/2006/relationships/hyperlink" Target="https://act-on.com/learn/blog/landing-pages-that-convert-part-1-the-basics-of-design/" TargetMode="External" Id="rId59"/><Relationship Type="http://schemas.openxmlformats.org/officeDocument/2006/relationships/hyperlink" Target="https://act-on.com/learn/blog/layered-approach-to-digital-marketing-helps-deliver-33-more-leads-for-rm-hoffman/" TargetMode="External" Id="rId60"/><Relationship Type="http://schemas.openxmlformats.org/officeDocument/2006/relationships/hyperlink" Target="https://act-on.com/learn/blog/lead-lizard-breaks-down-the-buyer-persona-for-more-effective-lead-nurturing/" TargetMode="External" Id="rId61"/><Relationship Type="http://schemas.openxmlformats.org/officeDocument/2006/relationships/hyperlink" Target="https://act-on.com/learn/blog/lead-management-7-steps-to-the-process-that-creates-revenue/" TargetMode="External" Id="rId62"/><Relationship Type="http://schemas.openxmlformats.org/officeDocument/2006/relationships/hyperlink" Target="https://act-on.com/learn/blog/lead-nurturing-basics-how-to-nurture-the-b2b-buyers-journey-in-5-steps/" TargetMode="External" Id="rId63"/><Relationship Type="http://schemas.openxmlformats.org/officeDocument/2006/relationships/hyperlink" Target="https://act-on.com/learn/blog/lead-qualification-rethinking-bant-in-the-modern-b2b-sales-cycle/" TargetMode="External" Id="rId64"/><Relationship Type="http://schemas.openxmlformats.org/officeDocument/2006/relationships/hyperlink" Target="https://act-on.com/learn/blog/lead-scoring-model-building-a-framework-to-drive-conversion/" TargetMode="External" Id="rId65"/><Relationship Type="http://schemas.openxmlformats.org/officeDocument/2006/relationships/hyperlink" Target="https://act-on.com/learn/blog/lead-scoring-tools-and-tactics-to-convert-customers/" TargetMode="External" Id="rId66"/><Relationship Type="http://schemas.openxmlformats.org/officeDocument/2006/relationships/hyperlink" Target="https://act-on.com/learn/blog/learn-how-to-optimize-local-search-webinar/" TargetMode="External" Id="rId67"/><Relationship Type="http://schemas.openxmlformats.org/officeDocument/2006/relationships/hyperlink" Target="https://act-on.com/learn/blog/learn-why-sharp-europe-chose-act-on-as-their-marketing-automation-platform/" TargetMode="External" Id="rId68"/><Relationship Type="http://schemas.openxmlformats.org/officeDocument/2006/relationships/hyperlink" Target="https://act-on.com/learn/blog/lego-education-north-america-builds-a-winning-strategy-using-marketing-automation/" TargetMode="External" Id="rId69"/><Relationship Type="http://schemas.openxmlformats.org/officeDocument/2006/relationships/hyperlink" Target="https://act-on.com/learn/blog/lessons-for-marketers-from-the-second-screen-experience/" TargetMode="External" Id="rId70"/><Relationship Type="http://schemas.openxmlformats.org/officeDocument/2006/relationships/hyperlink" Target="https://act-on.com/learn/blog/let-content-strategy-define-what-you-wont-do-as-well-as-what-you-will/" TargetMode="External" Id="rId71"/><Relationship Type="http://schemas.openxmlformats.org/officeDocument/2006/relationships/hyperlink" Target="https://act-on.com/learn/blog/let-the-people-decide-the-democracy-and-roi-of-voting-and-a-b-testing/" TargetMode="External" Id="rId72"/><Relationship Type="http://schemas.openxmlformats.org/officeDocument/2006/relationships/hyperlink" Target="https://act-on.com/learn/blog/leverage-deliverability-with-engagement-and-automation-this-holiday-season/" TargetMode="External" Id="rId73"/><Relationship Type="http://schemas.openxmlformats.org/officeDocument/2006/relationships/hyperlink" Target="https://act-on.com/learn/blog/leveraging-the-internet-of-things-to-improve-your-digital-marketing-strategy/" TargetMode="External" Id="rId74"/><Relationship Type="http://schemas.openxmlformats.org/officeDocument/2006/relationships/hyperlink" Target="https://act-on.com/learn/blog/link-building-and-seo-strategies-to-resurrect-in-2017-part-1/" TargetMode="External" Id="rId75"/><Relationship Type="http://schemas.openxmlformats.org/officeDocument/2006/relationships/hyperlink" Target="https://act-on.com/learn/blog/linkedin-b2b-marketing-strategy-5-powerful-reasons-to-why/" TargetMode="External" Id="rId76"/><Relationship Type="http://schemas.openxmlformats.org/officeDocument/2006/relationships/hyperlink" Target="https://act-on.com/learn/blog/linkedin-marketing-groups/" TargetMode="External" Id="rId77"/><Relationship Type="http://schemas.openxmlformats.org/officeDocument/2006/relationships/hyperlink" Target="https://act-on.com/learn/blog/listening-tricks-to-build-more-accurate-buyer-personas/" TargetMode="External" Id="rId78"/><Relationship Type="http://schemas.openxmlformats.org/officeDocument/2006/relationships/hyperlink" Target="https://act-on.com/learn/blog/long-form-content-vs-short-form-which-gets-the-results-you-want/" TargetMode="External" Id="rId79"/><Relationship Type="http://schemas.openxmlformats.org/officeDocument/2006/relationships/hyperlink" Target="https://act-on.com/learn/blog/long-tail-keywords-win-at-seo-and-acquire-more-qualified-leads/" TargetMode="External" Id="rId80"/><Relationship Type="http://schemas.openxmlformats.org/officeDocument/2006/relationships/hyperlink" Target="https://act-on.com/learn/blog/machine-learning-is-marketings-future-3-ways-how/" TargetMode="External" Id="rId81"/><Relationship Type="http://schemas.openxmlformats.org/officeDocument/2006/relationships/hyperlink" Target="https://act-on.com/learn/blog/make-a-blockbuster-8-tips-to-promote-your-webinar/" TargetMode="External" Id="rId82"/><Relationship Type="http://schemas.openxmlformats.org/officeDocument/2006/relationships/hyperlink" Target="https://act-on.com/learn/blog/make-the-most-of-the-customers-youve-got-with-expand-marketing/" TargetMode="External" Id="rId83"/><Relationship Type="http://schemas.openxmlformats.org/officeDocument/2006/relationships/hyperlink" Target="https://act-on.com/learn/blog/make-the-most-of-your-content-marketing-with-marketing-pods/" TargetMode="External" Id="rId84"/><Relationship Type="http://schemas.openxmlformats.org/officeDocument/2006/relationships/hyperlink" Target="https://act-on.com/learn/blog/make-your-marketing-more-efficient-with-repeatable-processes/" TargetMode="External" Id="rId85"/><Relationship Type="http://schemas.openxmlformats.org/officeDocument/2006/relationships/hyperlink" Target="https://act-on.com/learn/blog/making-sense-of-the-2018-marketing-predictions-and-trends/" TargetMode="External" Id="rId86"/><Relationship Type="http://schemas.openxmlformats.org/officeDocument/2006/relationships/hyperlink" Target="https://act-on.com/learn/blog/making-seo-a-priority-during-website-launch-planning/" TargetMode="External" Id="rId87"/><Relationship Type="http://schemas.openxmlformats.org/officeDocument/2006/relationships/hyperlink" Target="https://act-on.com/learn/blog/making-the-case-for-calm-technology/" TargetMode="External" Id="rId88"/><Relationship Type="http://schemas.openxmlformats.org/officeDocument/2006/relationships/hyperlink" Target="https://act-on.com/learn/blog/making-the-connection-7-tips-to-grow-your-linkedin-network/" TargetMode="External" Id="rId89"/><Relationship Type="http://schemas.openxmlformats.org/officeDocument/2006/relationships/hyperlink" Target="https://act-on.com/learn/blog/making-the-most-of-vertical-marketing/" TargetMode="External" Id="rId90"/><Relationship Type="http://schemas.openxmlformats.org/officeDocument/2006/relationships/hyperlink" Target="https://act-on.com/learn/blog/managing-your-marketing-budget-with-limited-funds/" TargetMode="External" Id="rId91"/><Relationship Type="http://schemas.openxmlformats.org/officeDocument/2006/relationships/hyperlink" Target="https://act-on.com/learn/blog/manufacturing-industry-slow-to-adopt-emerging-digital-marketing-software/" TargetMode="External" Id="rId92"/><Relationship Type="http://schemas.openxmlformats.org/officeDocument/2006/relationships/hyperlink" Target="https://act-on.com/learn/blog/manufacturing-marketing-best-practices/" TargetMode="External" Id="rId93"/><Relationship Type="http://schemas.openxmlformats.org/officeDocument/2006/relationships/hyperlink" Target="https://act-on.com/learn/blog/manufacturing-marketing-trends-for-2022/" TargetMode="External" Id="rId94"/><Relationship Type="http://schemas.openxmlformats.org/officeDocument/2006/relationships/hyperlink" Target="https://act-on.com/learn/blog/map-your-digital-marketing-playbook-to-your-companys-stage-of-growth/" TargetMode="External" Id="rId95"/><Relationship Type="http://schemas.openxmlformats.org/officeDocument/2006/relationships/hyperlink" Target="https://act-on.com/learn/blog/mapping-your-content-to-the-buyers-journey-in-15-minutes/" TargetMode="External" Id="rId96"/><Relationship Type="http://schemas.openxmlformats.org/officeDocument/2006/relationships/hyperlink" Target="https://act-on.com/learn/blog/market-your-own-marketing-effective-ways-to-share-your-work/" TargetMode="External" Id="rId97"/><Relationship Type="http://schemas.openxmlformats.org/officeDocument/2006/relationships/hyperlink" Target="https://act-on.com/learn/blog/marketers-3-ways-to-make-sales-based-business-intelligence-work-for-you/" TargetMode="External" Id="rId98"/><Relationship Type="http://schemas.openxmlformats.org/officeDocument/2006/relationships/hyperlink" Target="https://act-on.com/learn/blog/marketers-check-out-these-hot-b2b-marketing-automation-trends/" TargetMode="External" Id="rId99"/><Relationship Type="http://schemas.openxmlformats.org/officeDocument/2006/relationships/hyperlink" Target="https://act-on.com/learn/blog/marketers-just-want-to-market-heres-how/" TargetMode="External" Id="rId100"/></Relationships>
</file>

<file path=xl/worksheets/sheet1.xml><?xml version="1.0" encoding="utf-8"?>
<worksheet xmlns="http://schemas.openxmlformats.org/spreadsheetml/2006/main">
  <sheetPr>
    <outlinePr summaryBelow="1" summaryRight="1"/>
    <pageSetUpPr/>
  </sheetPr>
  <dimension ref="A1:AX102"/>
  <sheetViews>
    <sheetView workbookViewId="0">
      <pane xSplit="1" ySplit="2" topLeftCell="B3" activePane="bottomRight" state="frozen"/>
      <selection pane="topRight"/>
      <selection pane="bottomLeft"/>
      <selection pane="bottomRight" activeCell="A1" sqref="A1"/>
    </sheetView>
  </sheetViews>
  <sheetFormatPr baseColWidth="8" defaultRowHeight="15"/>
  <cols>
    <col width="30" customWidth="1" min="1" max="1"/>
    <col width="15" customWidth="1" min="2" max="2"/>
    <col width="30" customWidth="1" min="3" max="3"/>
    <col width="30" customWidth="1" min="4" max="4"/>
    <col width="30" customWidth="1" min="5" max="5"/>
    <col width="30" customWidth="1" min="6" max="6"/>
    <col width="30" customWidth="1" min="7" max="7"/>
    <col width="30" customWidth="1" min="8" max="8"/>
    <col width="30" customWidth="1" min="9" max="9"/>
    <col width="30" customWidth="1" min="10" max="10"/>
    <col width="30" customWidth="1" min="11" max="11"/>
    <col width="30" customWidth="1" min="12" max="12"/>
    <col width="30" customWidth="1" min="13" max="13"/>
    <col width="30" customWidth="1" min="14" max="14"/>
    <col width="30" customWidth="1" min="15" max="15"/>
    <col width="30" customWidth="1" min="16" max="16"/>
    <col width="30" customWidth="1" min="17" max="17"/>
    <col width="30" customWidth="1" min="18" max="18"/>
    <col width="30" customWidth="1" min="19" max="19"/>
    <col width="30" customWidth="1" min="20" max="20"/>
    <col width="30" customWidth="1" min="21" max="21"/>
    <col width="30" customWidth="1" min="22" max="22"/>
    <col width="30" customWidth="1" min="23" max="23"/>
    <col width="30" customWidth="1" min="24" max="24"/>
    <col width="30" customWidth="1" min="25" max="25"/>
    <col width="30" customWidth="1" min="26" max="26"/>
    <col width="30" customWidth="1" min="27" max="27"/>
    <col width="30" customWidth="1" min="28" max="28"/>
    <col width="30" customWidth="1" min="29" max="29"/>
    <col width="30" customWidth="1" min="30" max="30"/>
    <col width="30" customWidth="1" min="31" max="31"/>
    <col width="30" customWidth="1" min="32" max="32"/>
    <col width="30" customWidth="1" min="33" max="33"/>
    <col width="30" customWidth="1" min="34" max="34"/>
    <col width="30" customWidth="1" min="35" max="35"/>
    <col width="30" customWidth="1" min="36" max="36"/>
    <col width="30" customWidth="1" min="37" max="37"/>
    <col width="30" customWidth="1" min="38" max="38"/>
    <col width="30" customWidth="1" min="39" max="39"/>
    <col width="30" customWidth="1" min="40" max="40"/>
    <col width="30" customWidth="1" min="41" max="41"/>
    <col width="30" customWidth="1" min="42" max="42"/>
    <col width="30" customWidth="1" min="43" max="43"/>
    <col width="30" customWidth="1" min="44" max="44"/>
    <col width="30" customWidth="1" min="45" max="45"/>
    <col width="30" customWidth="1" min="46" max="46"/>
    <col width="30" customWidth="1" min="47" max="47"/>
    <col width="30" customWidth="1" min="48" max="48"/>
    <col width="30" customWidth="1" min="49" max="49"/>
    <col width="30" customWidth="1" min="50" max="50"/>
  </cols>
  <sheetData>
    <row r="1">
      <c r="A1" s="2" t="inlineStr">
        <is>
          <t>Title</t>
        </is>
      </c>
      <c r="B1" s="3" t="inlineStr">
        <is>
          <t>Basic Information</t>
        </is>
      </c>
      <c r="C1" s="4" t="n"/>
      <c r="D1" s="4" t="n"/>
      <c r="E1" s="4" t="n"/>
      <c r="F1" s="4" t="n"/>
      <c r="G1" s="4" t="n"/>
      <c r="H1" s="5" t="inlineStr">
        <is>
          <t>Quality &amp; Brand Fit</t>
        </is>
      </c>
      <c r="I1" s="4" t="n"/>
      <c r="J1" s="4" t="n"/>
      <c r="K1" s="4" t="n"/>
      <c r="L1" s="4" t="n"/>
      <c r="M1" s="2" t="inlineStr">
        <is>
          <t>Tone &amp; Voice</t>
        </is>
      </c>
      <c r="N1" s="4" t="n"/>
      <c r="O1" s="4" t="n"/>
      <c r="P1" s="4" t="n"/>
      <c r="Q1" s="4" t="n"/>
      <c r="R1" s="4" t="n"/>
      <c r="S1" s="4" t="n"/>
      <c r="T1" s="3" t="inlineStr">
        <is>
          <t>SEO Analysis</t>
        </is>
      </c>
      <c r="U1" s="4" t="n"/>
      <c r="V1" s="4" t="n"/>
      <c r="W1" s="4" t="n"/>
      <c r="X1" s="4" t="n"/>
      <c r="Y1" s="4" t="n"/>
      <c r="Z1" s="4" t="n"/>
      <c r="AA1" s="4" t="n"/>
      <c r="AB1" s="4" t="n"/>
      <c r="AC1" s="4" t="n"/>
      <c r="AD1" s="5" t="inlineStr">
        <is>
          <t>Multimedia Assessment</t>
        </is>
      </c>
      <c r="AE1" s="4" t="n"/>
      <c r="AF1" s="4" t="n"/>
      <c r="AG1" s="4" t="n"/>
      <c r="AH1" s="4" t="n"/>
      <c r="AI1" s="4" t="n"/>
      <c r="AJ1" s="4" t="n"/>
      <c r="AK1" s="2" t="inlineStr">
        <is>
          <t>Content Categorization</t>
        </is>
      </c>
      <c r="AL1" s="4" t="n"/>
      <c r="AM1" s="4" t="n"/>
      <c r="AN1" s="4" t="n"/>
      <c r="AO1" s="4" t="n"/>
      <c r="AP1" s="4" t="n"/>
      <c r="AQ1" s="4" t="n"/>
      <c r="AR1" s="3" t="inlineStr">
        <is>
          <t>Performance Metrics</t>
        </is>
      </c>
      <c r="AS1" s="4" t="n"/>
      <c r="AT1" s="4" t="n"/>
      <c r="AU1" s="4" t="n"/>
      <c r="AV1" s="4" t="n"/>
      <c r="AW1" s="4" t="n"/>
      <c r="AX1" s="5" t="inlineStr">
        <is>
          <t>Cost Analysis</t>
        </is>
      </c>
    </row>
    <row r="2">
      <c r="A2" s="6" t="inlineStr">
        <is>
          <t>Title</t>
        </is>
      </c>
      <c r="B2" s="7" t="inlineStr">
        <is>
          <t>URL</t>
        </is>
      </c>
      <c r="C2" s="7" t="inlineStr">
        <is>
          <t>Slug</t>
        </is>
      </c>
      <c r="D2" s="7" t="inlineStr">
        <is>
          <t>Publication Date</t>
        </is>
      </c>
      <c r="E2" s="7" t="inlineStr">
        <is>
          <t>Modified Date</t>
        </is>
      </c>
      <c r="F2" s="7" t="inlineStr">
        <is>
          <t>Word Count</t>
        </is>
      </c>
      <c r="G2" s="7" t="inlineStr">
        <is>
          <t>Reading Level (Gunning Fog)</t>
        </is>
      </c>
      <c r="H2" s="8" t="inlineStr">
        <is>
          <t>Overall Quality Score</t>
        </is>
      </c>
      <c r="I2" s="8" t="inlineStr">
        <is>
          <t>Topic Relevance</t>
        </is>
      </c>
      <c r="J2" s="8" t="inlineStr">
        <is>
          <t>Brand Alignment</t>
        </is>
      </c>
      <c r="K2" s="8" t="inlineStr">
        <is>
          <t>Quality Notes/Recommendations</t>
        </is>
      </c>
      <c r="L2" s="8" t="inlineStr">
        <is>
          <t>Brand Alignment Notes</t>
        </is>
      </c>
      <c r="M2" s="6" t="inlineStr">
        <is>
          <t>Challenger Percentage</t>
        </is>
      </c>
      <c r="N2" s="6" t="inlineStr">
        <is>
          <t>Supportive Percentage</t>
        </is>
      </c>
      <c r="O2" s="6" t="inlineStr">
        <is>
          <t>Natural/Conversational Score</t>
        </is>
      </c>
      <c r="P2" s="6" t="inlineStr">
        <is>
          <t>Authentic/Approachable Score</t>
        </is>
      </c>
      <c r="Q2" s="6" t="inlineStr">
        <is>
          <t>Gender-Neutral/Inclusive Score</t>
        </is>
      </c>
      <c r="R2" s="6" t="inlineStr">
        <is>
          <t>Tone Notes/Recommendations</t>
        </is>
      </c>
      <c r="S2" s="6" t="inlineStr">
        <is>
          <t>Personal Pronoun Count</t>
        </is>
      </c>
      <c r="T2" s="7" t="inlineStr">
        <is>
          <t>Current Target Keyword</t>
        </is>
      </c>
      <c r="U2" s="7" t="inlineStr">
        <is>
          <t>Keyword Density</t>
        </is>
      </c>
      <c r="V2" s="7" t="inlineStr">
        <is>
          <t>Keyword Integration Score</t>
        </is>
      </c>
      <c r="W2" s="7" t="inlineStr">
        <is>
          <t>Meta Description Present</t>
        </is>
      </c>
      <c r="X2" s="7" t="inlineStr">
        <is>
          <t>Meta Description Quality Score</t>
        </is>
      </c>
      <c r="Y2" s="7" t="inlineStr">
        <is>
          <t>H1 Tag Present</t>
        </is>
      </c>
      <c r="Z2" s="7" t="inlineStr">
        <is>
          <t>H2 Tags</t>
        </is>
      </c>
      <c r="AA2" s="7" t="inlineStr">
        <is>
          <t>H3 Tags</t>
        </is>
      </c>
      <c r="AB2" s="7" t="inlineStr">
        <is>
          <t>Recommended New Keywords</t>
        </is>
      </c>
      <c r="AC2" s="7" t="inlineStr">
        <is>
          <t>SEO Notes/Recommendations</t>
        </is>
      </c>
      <c r="AD2" s="8" t="inlineStr">
        <is>
          <t>Number of Images</t>
        </is>
      </c>
      <c r="AE2" s="8" t="inlineStr">
        <is>
          <t>Header Image Width</t>
        </is>
      </c>
      <c r="AF2" s="8" t="inlineStr">
        <is>
          <t>Header Image Height</t>
        </is>
      </c>
      <c r="AG2" s="8" t="inlineStr">
        <is>
          <t>Header Image Src</t>
        </is>
      </c>
      <c r="AH2" s="8" t="inlineStr">
        <is>
          <t>Header Image Alt</t>
        </is>
      </c>
      <c r="AI2" s="8" t="inlineStr">
        <is>
          <t>Minimum Content Image Width</t>
        </is>
      </c>
      <c r="AJ2" s="8" t="inlineStr">
        <is>
          <t>Outdated Widgets Count</t>
        </is>
      </c>
      <c r="AK2" s="6" t="inlineStr">
        <is>
          <t>Primary Category</t>
        </is>
      </c>
      <c r="AL2" s="6" t="inlineStr">
        <is>
          <t>Solution Topic</t>
        </is>
      </c>
      <c r="AM2" s="6" t="inlineStr">
        <is>
          <t>Use Case</t>
        </is>
      </c>
      <c r="AN2" s="6" t="inlineStr">
        <is>
          <t>Customer Journey Stage</t>
        </is>
      </c>
      <c r="AO2" s="6" t="inlineStr">
        <is>
          <t>CMO Priority</t>
        </is>
      </c>
      <c r="AP2" s="6" t="inlineStr">
        <is>
          <t>Marketing Activity Type</t>
        </is>
      </c>
      <c r="AQ2" s="6" t="inlineStr">
        <is>
          <t>Target Audience</t>
        </is>
      </c>
      <c r="AR2" s="7" t="inlineStr">
        <is>
          <t>Total Views</t>
        </is>
      </c>
      <c r="AS2" s="7" t="inlineStr">
        <is>
          <t>Total Users</t>
        </is>
      </c>
      <c r="AT2" s="7" t="inlineStr">
        <is>
          <t>Total Sessions</t>
        </is>
      </c>
      <c r="AU2" s="7" t="inlineStr">
        <is>
          <t>Engagement Rate</t>
        </is>
      </c>
      <c r="AV2" s="7" t="inlineStr">
        <is>
          <t>Average Time on Page</t>
        </is>
      </c>
      <c r="AW2" s="7" t="inlineStr">
        <is>
          <t>Bounce Rate</t>
        </is>
      </c>
      <c r="AX2" s="8" t="inlineStr">
        <is>
          <t>API Cost</t>
        </is>
      </c>
    </row>
    <row r="3">
      <c r="A3" s="9" t="inlineStr">
        <is>
          <t>How Data Management and Identity Theft Are Related</t>
        </is>
      </c>
      <c r="B3" s="10" t="inlineStr">
        <is>
          <t>https://act-on.com/learn/blog/identity-theft-data-management-and-you/</t>
        </is>
      </c>
      <c r="C3" s="9" t="inlineStr">
        <is>
          <t>identity-theft-data-management-and-you</t>
        </is>
      </c>
      <c r="D3" s="9" t="inlineStr">
        <is>
          <t>2015-06-10</t>
        </is>
      </c>
      <c r="E3" s="9" t="inlineStr">
        <is>
          <t>2022-07-01</t>
        </is>
      </c>
      <c r="F3" s="11" t="n">
        <v>741</v>
      </c>
      <c r="G3" s="9" t="n">
        <v>11</v>
      </c>
      <c r="H3" s="9" t="n">
        <v>0</v>
      </c>
      <c r="I3" s="9" t="inlineStr">
        <is>
          <t>Error</t>
        </is>
      </c>
      <c r="J3" s="9" t="inlineStr">
        <is>
          <t>Error</t>
        </is>
      </c>
      <c r="K3" s="9" t="inlineStr">
        <is>
          <t>Error processing quality analysis</t>
        </is>
      </c>
      <c r="L3" s="9" t="inlineStr">
        <is>
          <t>Error processing brand alignment analysis</t>
        </is>
      </c>
      <c r="M3" s="9" t="inlineStr">
        <is>
          <t>70%</t>
        </is>
      </c>
      <c r="N3" s="9" t="inlineStr">
        <is>
          <t>30%</t>
        </is>
      </c>
      <c r="O3" s="9" t="n">
        <v>90</v>
      </c>
      <c r="P3" s="9" t="n">
        <v>85</v>
      </c>
      <c r="Q3" s="9" t="n">
        <v>95</v>
      </c>
      <c r="R3" s="9" t="inlineStr">
        <is>
          <t>The content strikes a good balance between challenging and supportive tones. The conversational style and inclusive language are strengths, but some technical details could be made more approachable.</t>
        </is>
      </c>
      <c r="S3" s="12" t="n">
        <v>2</v>
      </c>
      <c r="T3" s="9" t="inlineStr">
        <is>
          <t>How Data Management and Identity Theft Are Related</t>
        </is>
      </c>
      <c r="U3" s="9" t="inlineStr">
        <is>
          <t>0.39%</t>
        </is>
      </c>
      <c r="V3" s="9" t="n">
        <v>80</v>
      </c>
      <c r="W3" s="9" t="inlineStr">
        <is>
          <t>Yes</t>
        </is>
      </c>
      <c r="X3" s="9" t="n">
        <v>75</v>
      </c>
      <c r="Y3" s="9" t="inlineStr">
        <is>
          <t>Yes</t>
        </is>
      </c>
      <c r="Z3" s="9" t="n">
        <v>2</v>
      </c>
      <c r="AA3" s="9" t="n">
        <v>4</v>
      </c>
      <c r="AB3" s="9" t="inlineStr">
        <is>
          <t>identity theft protection | data breach prevention | online privacy tips</t>
        </is>
      </c>
      <c r="AC3" s="9" t="inlineStr">
        <is>
          <t>Consider adding more semantic keywords related to data security and online privacy. Improve header structure by adding an H3 tag for better content organization.</t>
        </is>
      </c>
      <c r="AD3" s="9" t="n">
        <v>2</v>
      </c>
      <c r="AE3" s="12" t="n">
        <v>340</v>
      </c>
      <c r="AF3" s="9" t="n">
        <v>155</v>
      </c>
      <c r="AG3" s="9" t="inlineStr">
        <is>
          <t>https://act-on.com/wp-content/uploads/2020/06/featured-default.jpg</t>
        </is>
      </c>
      <c r="AH3" s="9" t="inlineStr">
        <is>
          <t>Act-On Adaptive Web</t>
        </is>
      </c>
      <c r="AI3" s="9" t="n">
        <v>800</v>
      </c>
      <c r="AJ3" s="9" t="n">
        <v>0</v>
      </c>
      <c r="AK3" s="9" t="inlineStr">
        <is>
          <t>Thought Leadership</t>
        </is>
      </c>
      <c r="AL3" s="13" t="inlineStr">
        <is>
          <t>No Clear Topic</t>
        </is>
      </c>
      <c r="AM3" s="13" t="inlineStr">
        <is>
          <t>No Clear Match</t>
        </is>
      </c>
      <c r="AN3" s="13" t="inlineStr">
        <is>
          <t>NONE</t>
        </is>
      </c>
      <c r="AO3" s="13" t="inlineStr">
        <is>
          <t>No Clear Match</t>
        </is>
      </c>
      <c r="AP3" s="13" t="inlineStr">
        <is>
          <t>No Clear Activity Type</t>
        </is>
      </c>
      <c r="AQ3" s="13" t="inlineStr">
        <is>
          <t>No Clear Audience</t>
        </is>
      </c>
      <c r="AR3" s="9" t="n">
        <v>7</v>
      </c>
      <c r="AS3" s="9" t="n">
        <v>4</v>
      </c>
      <c r="AT3" s="9" t="n">
        <v>4</v>
      </c>
      <c r="AU3" s="9" t="n">
        <v>1</v>
      </c>
      <c r="AV3" s="9" t="n">
        <v>20.11</v>
      </c>
      <c r="AW3" s="9" t="n">
        <v>0</v>
      </c>
      <c r="AX3" s="14" t="inlineStr">
        <is>
          <t>$0.0493</t>
        </is>
      </c>
    </row>
    <row r="4">
      <c r="A4" s="9" t="inlineStr">
        <is>
          <t>I’ll Always Have Paris: My Virtual Vacation with CobbleStay Vacation Rentals</t>
        </is>
      </c>
      <c r="B4" s="10" t="inlineStr">
        <is>
          <t>https://act-on.com/learn/blog/ill-always-have-paris-my-virtual-vacation-with-cobblestay-vacation-rentals/</t>
        </is>
      </c>
      <c r="C4" s="9" t="inlineStr">
        <is>
          <t>ill-always-have-paris-my-virtual-vacation-with-cobblestay-vacation-rentals</t>
        </is>
      </c>
      <c r="D4" s="9" t="inlineStr">
        <is>
          <t>2014-09-29</t>
        </is>
      </c>
      <c r="E4" s="9" t="inlineStr">
        <is>
          <t>2023-11-22</t>
        </is>
      </c>
      <c r="F4" s="15" t="n">
        <v>866</v>
      </c>
      <c r="G4" s="9" t="n">
        <v>10.5</v>
      </c>
      <c r="H4" s="9" t="n">
        <v>90</v>
      </c>
      <c r="I4" s="9" t="inlineStr">
        <is>
          <t>On Topic</t>
        </is>
      </c>
      <c r="J4" s="16" t="inlineStr">
        <is>
          <t>On Brand</t>
        </is>
      </c>
      <c r="K4" s="9" t="inlineStr">
        <is>
          <t>The content is well-written, engaging, and provides valuable insights into Act-On's marketing automation platform through a compelling customer story. The structure is logical and the narrative is compelling.</t>
        </is>
      </c>
      <c r="L4" s="9" t="inlineStr">
        <is>
          <t>The content effectively embodies Act-On's brand personality as a supportive yet challenging partner, with a natural and conversational voice that aligns with the core messaging pillars around agile marketing, innovation, and partnership.</t>
        </is>
      </c>
      <c r="M4" s="9" t="inlineStr">
        <is>
          <t>30%</t>
        </is>
      </c>
      <c r="N4" s="9" t="inlineStr">
        <is>
          <t>70%</t>
        </is>
      </c>
      <c r="O4" s="9" t="n">
        <v>95</v>
      </c>
      <c r="P4" s="9" t="n">
        <v>90</v>
      </c>
      <c r="Q4" s="9" t="n">
        <v>95</v>
      </c>
      <c r="R4" s="9" t="inlineStr">
        <is>
          <t>The content strikes a good balance between challenging and supportive tones appropriate for a customer marketing piece. The natural, conversational style is very strong. Consider removing a few minor instances of corporate-speak like "seamlessly integrated."</t>
        </is>
      </c>
      <c r="S4" s="12" t="n">
        <v>38</v>
      </c>
      <c r="T4" s="9" t="inlineStr">
        <is>
          <t>CobbleStay Vacation Rentals Paris</t>
        </is>
      </c>
      <c r="U4" s="9" t="inlineStr">
        <is>
          <t>0.28%</t>
        </is>
      </c>
      <c r="V4" s="9" t="n">
        <v>75</v>
      </c>
      <c r="W4" s="9" t="inlineStr">
        <is>
          <t>Yes</t>
        </is>
      </c>
      <c r="X4" s="9" t="n">
        <v>80</v>
      </c>
      <c r="Y4" s="9" t="inlineStr">
        <is>
          <t>Yes</t>
        </is>
      </c>
      <c r="Z4" s="9" t="n">
        <v>0</v>
      </c>
      <c r="AA4" s="9" t="n">
        <v>3</v>
      </c>
      <c r="AB4" s="9" t="inlineStr">
        <is>
          <t>vacation rental paris | luxury paris apartments | paris travel agency</t>
        </is>
      </c>
      <c r="AC4" s="9" t="inlineStr">
        <is>
          <t>Consider adding more H2/H3 headers for content structure. Expand content to cover more related topics and semantic keywords.</t>
        </is>
      </c>
      <c r="AD4" s="9" t="n">
        <v>4</v>
      </c>
      <c r="AE4" s="12" t="n">
        <v>340</v>
      </c>
      <c r="AF4" s="9" t="n">
        <v>155</v>
      </c>
      <c r="AG4" s="9" t="inlineStr">
        <is>
          <t>https://act-on.com/wp-content/uploads/2020/06/featured-default.jpg</t>
        </is>
      </c>
      <c r="AH4" s="9" t="inlineStr">
        <is>
          <t>Act-On Adaptive Web</t>
        </is>
      </c>
      <c r="AI4" s="9" t="n">
        <v>210</v>
      </c>
      <c r="AJ4" s="9" t="n">
        <v>0</v>
      </c>
      <c r="AK4" s="9" t="inlineStr">
        <is>
          <t>Use Case</t>
        </is>
      </c>
      <c r="AL4" s="9" t="inlineStr">
        <is>
          <t>Personalize Outreach and Communication</t>
        </is>
      </c>
      <c r="AM4" s="9" t="inlineStr">
        <is>
          <t>Personalize Outreach</t>
        </is>
      </c>
      <c r="AN4" s="9" t="inlineStr">
        <is>
          <t>GET</t>
        </is>
      </c>
      <c r="AO4" s="9" t="inlineStr">
        <is>
          <t>Build Pipeline and Accelerate Sales</t>
        </is>
      </c>
      <c r="AP4" s="9" t="inlineStr">
        <is>
          <t>Marketing Automation</t>
        </is>
      </c>
      <c r="AQ4" s="9" t="inlineStr">
        <is>
          <t>Demand Generation Managers</t>
        </is>
      </c>
      <c r="AR4" s="9" t="n">
        <v>6</v>
      </c>
      <c r="AS4" s="9" t="n">
        <v>4</v>
      </c>
      <c r="AT4" s="9" t="n">
        <v>4</v>
      </c>
      <c r="AU4" s="9" t="n">
        <v>1</v>
      </c>
      <c r="AV4" s="9" t="n">
        <v>69.06999999999999</v>
      </c>
      <c r="AW4" s="9" t="n">
        <v>0</v>
      </c>
      <c r="AX4" s="14" t="inlineStr">
        <is>
          <t>$0.0507</t>
        </is>
      </c>
    </row>
    <row r="5">
      <c r="A5" s="9" t="inlineStr">
        <is>
          <t>I’m a Marketer – Why Should I Care About Sales?</t>
        </is>
      </c>
      <c r="B5" s="10" t="inlineStr">
        <is>
          <t>https://act-on.com/learn/blog/im-a-marketer-why-should-i-care-about-sales/</t>
        </is>
      </c>
      <c r="C5" s="9" t="inlineStr">
        <is>
          <t>im-a-marketer-why-should-i-care-about-sales</t>
        </is>
      </c>
      <c r="D5" s="9" t="inlineStr">
        <is>
          <t>2015-09-03</t>
        </is>
      </c>
      <c r="E5" s="9" t="inlineStr">
        <is>
          <t>2023-11-22</t>
        </is>
      </c>
      <c r="F5" s="15" t="n">
        <v>1358</v>
      </c>
      <c r="G5" s="9" t="n">
        <v>15.5</v>
      </c>
      <c r="H5" s="9" t="n">
        <v>92</v>
      </c>
      <c r="I5" s="9" t="inlineStr">
        <is>
          <t>On Topic</t>
        </is>
      </c>
      <c r="J5" s="16" t="inlineStr">
        <is>
          <t>On Brand</t>
        </is>
      </c>
      <c r="K5" s="9" t="inlineStr">
        <is>
          <t>The content is well-written, structured logically, and provides valuable insights into sales enablement and aligning marketing and sales teams. It effectively engages the reader with a compelling narrative and relevant examples.</t>
        </is>
      </c>
      <c r="L5" s="9" t="inlineStr">
        <is>
          <t>The content embodies Act-On's dual personality well, with a supportive yet challenging tone that aims to empower marketers. The voice is natural and conversational, aligning with the brand's refreshingly direct approach. It reinforces Act-On's messaging pillars around agile marketing, innovation, and partnership.</t>
        </is>
      </c>
      <c r="M5" s="9" t="inlineStr">
        <is>
          <t>30%</t>
        </is>
      </c>
      <c r="N5" s="9" t="inlineStr">
        <is>
          <t>70%</t>
        </is>
      </c>
      <c r="O5" s="9" t="n">
        <v>85</v>
      </c>
      <c r="P5" s="9" t="n">
        <v>90</v>
      </c>
      <c r="Q5" s="9" t="n">
        <v>95</v>
      </c>
      <c r="R5" s="9" t="inlineStr">
        <is>
          <t>The content strikes a good balance between challenging and supportive tones appropriate for an ebook or website content. The language is natural, approachable, and inclusive overall.</t>
        </is>
      </c>
      <c r="S5" s="9" t="n">
        <v>0</v>
      </c>
      <c r="T5" s="9" t="inlineStr">
        <is>
          <t>Sales and Marketing Alignment</t>
        </is>
      </c>
      <c r="U5" s="9" t="inlineStr">
        <is>
          <t>0.34%</t>
        </is>
      </c>
      <c r="V5" s="9" t="n">
        <v>80</v>
      </c>
      <c r="W5" s="9" t="inlineStr">
        <is>
          <t>Yes</t>
        </is>
      </c>
      <c r="X5" s="9" t="n">
        <v>75</v>
      </c>
      <c r="Y5" s="9" t="inlineStr">
        <is>
          <t>Yes</t>
        </is>
      </c>
      <c r="Z5" s="9" t="n">
        <v>3</v>
      </c>
      <c r="AA5" s="9" t="n">
        <v>11</v>
      </c>
      <c r="AB5" s="9" t="inlineStr">
        <is>
          <t>sales enablement | content marketing | lead nurturing</t>
        </is>
      </c>
      <c r="AC5" s="9" t="inlineStr">
        <is>
          <t>Improve keyword prominence in headers. Consider adding more semantically related keywords. Update meta description to be more compelling and include a call-to-action.</t>
        </is>
      </c>
      <c r="AD5" s="9" t="n">
        <v>5</v>
      </c>
      <c r="AE5" s="12" t="n">
        <v>350</v>
      </c>
      <c r="AF5" s="9" t="n">
        <v>250</v>
      </c>
      <c r="AG5" s="9" t="inlineStr">
        <is>
          <t>https://act-on.com/wp-content/uploads/2020/06/SalesMarketingAlignment.png</t>
        </is>
      </c>
      <c r="AH5" s="9" t="inlineStr">
        <is>
          <t>sales enablement</t>
        </is>
      </c>
      <c r="AI5" s="9" t="n">
        <v>300</v>
      </c>
      <c r="AJ5" s="9" t="n">
        <v>0</v>
      </c>
      <c r="AK5" s="9" t="inlineStr">
        <is>
          <t>Thought Leadership</t>
        </is>
      </c>
      <c r="AL5" s="9" t="inlineStr">
        <is>
          <t>Personalize Outreach and Communication</t>
        </is>
      </c>
      <c r="AM5" s="9" t="inlineStr">
        <is>
          <t>Deliver Best Leads to Sales</t>
        </is>
      </c>
      <c r="AN5" s="9" t="inlineStr">
        <is>
          <t>GET</t>
        </is>
      </c>
      <c r="AO5" s="9" t="inlineStr">
        <is>
          <t>Build Pipeline and Accelerate Sales</t>
        </is>
      </c>
      <c r="AP5" s="9" t="inlineStr">
        <is>
          <t>Marketing Automation</t>
        </is>
      </c>
      <c r="AQ5" s="9" t="inlineStr">
        <is>
          <t>Marketing Leaders</t>
        </is>
      </c>
      <c r="AR5" s="9" t="n">
        <v>4</v>
      </c>
      <c r="AS5" s="9" t="n">
        <v>2</v>
      </c>
      <c r="AT5" s="9" t="n">
        <v>2</v>
      </c>
      <c r="AU5" s="9" t="n">
        <v>1</v>
      </c>
      <c r="AV5" s="9" t="n">
        <v>4.51</v>
      </c>
      <c r="AW5" s="9" t="n">
        <v>0</v>
      </c>
      <c r="AX5" s="14" t="inlineStr">
        <is>
          <t>$0.0613</t>
        </is>
      </c>
    </row>
    <row r="6">
      <c r="A6" s="9" t="inlineStr">
        <is>
          <t>4 Ways to Implement Marketing Automation Data</t>
        </is>
      </c>
      <c r="B6" s="10" t="inlineStr">
        <is>
          <t>https://act-on.com/learn/blog/implement-marketing-data/</t>
        </is>
      </c>
      <c r="C6" s="9" t="inlineStr">
        <is>
          <t>implement-marketing-data</t>
        </is>
      </c>
      <c r="D6" s="9" t="inlineStr">
        <is>
          <t>2022-02-15</t>
        </is>
      </c>
      <c r="E6" s="9" t="inlineStr">
        <is>
          <t>2023-02-14</t>
        </is>
      </c>
      <c r="F6" s="11" t="n">
        <v>1763</v>
      </c>
      <c r="G6" s="9" t="n">
        <v>14</v>
      </c>
      <c r="H6" s="9" t="n">
        <v>95</v>
      </c>
      <c r="I6" s="9" t="inlineStr">
        <is>
          <t>On Topic</t>
        </is>
      </c>
      <c r="J6" s="16" t="inlineStr">
        <is>
          <t>On Brand</t>
        </is>
      </c>
      <c r="K6" s="9" t="inlineStr">
        <is>
          <t>The content is well-written, structured logically, and provides actionable insights for applying marketing data to optimize campaigns. The examples and tips make it engaging and valuable for the target audience.</t>
        </is>
      </c>
      <c r="L6" s="9" t="inlineStr">
        <is>
          <t>The content embodies Act-On's supportive yet challenging brand personality, with a direct and conversational tone that is approachable yet authoritative. It aligns with the core messaging pillars and brand values.</t>
        </is>
      </c>
      <c r="M6" s="9" t="inlineStr">
        <is>
          <t>60%</t>
        </is>
      </c>
      <c r="N6" s="9" t="inlineStr">
        <is>
          <t>40%</t>
        </is>
      </c>
      <c r="O6" s="9" t="n">
        <v>90</v>
      </c>
      <c r="P6" s="9" t="n">
        <v>85</v>
      </c>
      <c r="Q6" s="9" t="n">
        <v>95</v>
      </c>
      <c r="R6" s="9" t="inlineStr">
        <is>
          <t>The content strikes a good balance between challenging and supportive tones appropriate for the content type. The language is natural, approachable, and inclusive, with minimal corporate jargon.</t>
        </is>
      </c>
      <c r="S6" s="9" t="n">
        <v>0</v>
      </c>
      <c r="T6" s="9" t="inlineStr">
        <is>
          <t>implement marketing data</t>
        </is>
      </c>
      <c r="U6" s="9" t="inlineStr">
        <is>
          <t>0.25%</t>
        </is>
      </c>
      <c r="V6" s="9" t="n">
        <v>90</v>
      </c>
      <c r="W6" s="9" t="inlineStr">
        <is>
          <t>Yes</t>
        </is>
      </c>
      <c r="X6" s="9" t="n">
        <v>80</v>
      </c>
      <c r="Y6" s="9" t="inlineStr">
        <is>
          <t>Yes</t>
        </is>
      </c>
      <c r="Z6" s="9" t="n">
        <v>6</v>
      </c>
      <c r="AA6" s="9" t="n">
        <v>3</v>
      </c>
      <c r="AB6" s="9" t="inlineStr">
        <is>
          <t>data-driven marketing | marketing automation data | customer data platforms</t>
        </is>
      </c>
      <c r="AC6" s="9" t="inlineStr">
        <is>
          <t>Incorporate more semantic keywords related to data-driven marketing. Consider adding an H3 section on customer data platforms.</t>
        </is>
      </c>
      <c r="AD6" s="9" t="n">
        <v>2</v>
      </c>
      <c r="AE6" s="16" t="n">
        <v>2489</v>
      </c>
      <c r="AF6" s="9" t="n">
        <v>813</v>
      </c>
      <c r="AG6" s="9" t="inlineStr">
        <is>
          <t>https://act-on.com/wp-content/uploads/2013/04/4-ways-to-use-data-blog.png</t>
        </is>
      </c>
      <c r="AH6" s="9" t="inlineStr">
        <is>
          <t>implementing marketing automation data</t>
        </is>
      </c>
      <c r="AI6" s="9" t="n">
        <v>10417</v>
      </c>
      <c r="AJ6" s="9" t="n">
        <v>0</v>
      </c>
      <c r="AK6" s="9" t="inlineStr">
        <is>
          <t>Thought Leadership</t>
        </is>
      </c>
      <c r="AL6" s="9" t="inlineStr">
        <is>
          <t>Personalize Outreach and Communication</t>
        </is>
      </c>
      <c r="AM6" s="9" t="inlineStr">
        <is>
          <t>Data-Driven Marketing</t>
        </is>
      </c>
      <c r="AN6" s="9" t="inlineStr">
        <is>
          <t>OPTIMIZE</t>
        </is>
      </c>
      <c r="AO6" s="9" t="inlineStr">
        <is>
          <t>Maximizing MROI</t>
        </is>
      </c>
      <c r="AP6" s="9" t="inlineStr">
        <is>
          <t>Analytics and Reporting</t>
        </is>
      </c>
      <c r="AQ6" s="9" t="inlineStr">
        <is>
          <t>Marketing Leaders</t>
        </is>
      </c>
      <c r="AR6" s="9" t="n">
        <v>6</v>
      </c>
      <c r="AS6" s="9" t="n">
        <v>3</v>
      </c>
      <c r="AT6" s="9" t="n">
        <v>3</v>
      </c>
      <c r="AU6" s="9" t="n">
        <v>1</v>
      </c>
      <c r="AV6" s="9" t="n">
        <v>2.86</v>
      </c>
      <c r="AW6" s="9" t="n">
        <v>0</v>
      </c>
      <c r="AX6" s="14" t="inlineStr">
        <is>
          <t>$0.0670</t>
        </is>
      </c>
    </row>
    <row r="7">
      <c r="A7" s="9" t="inlineStr">
        <is>
          <t>Important Considerations Before You Invest in Marketing Automation</t>
        </is>
      </c>
      <c r="B7" s="10" t="inlineStr">
        <is>
          <t>https://act-on.com/learn/blog/important-considerations-before-you-invest-in-marketing-automation/</t>
        </is>
      </c>
      <c r="C7" s="9" t="inlineStr">
        <is>
          <t>important-considerations-before-you-invest-in-marketing-automation</t>
        </is>
      </c>
      <c r="D7" s="9" t="inlineStr">
        <is>
          <t>2014-01-28</t>
        </is>
      </c>
      <c r="E7" s="9" t="inlineStr">
        <is>
          <t>2023-11-22</t>
        </is>
      </c>
      <c r="F7" s="16" t="n">
        <v>1184</v>
      </c>
      <c r="G7" s="9" t="n">
        <v>11.7</v>
      </c>
      <c r="H7" s="9" t="n">
        <v>85</v>
      </c>
      <c r="I7" s="9" t="inlineStr">
        <is>
          <t>On Topic</t>
        </is>
      </c>
      <c r="J7" s="17" t="inlineStr">
        <is>
          <t>Mostly on Brand</t>
        </is>
      </c>
      <c r="K7" s="9" t="inlineStr">
        <is>
          <t>The content is well-written, structured, and provides valuable insights into marketing automation adoption and best practices. It effectively engages the reader with a compelling narrative and relevant examples.</t>
        </is>
      </c>
      <c r="L7" s="9" t="inlineStr">
        <is>
          <t>The content aligns well with Act-On's supportive challenger and white-collar mechanic personalities, offering guidance while challenging marketers to innovate. The voice is mostly conversational and direct, though it could be more concise in some areas. The core messaging pillars around agile marketing, innovation, and partnership are present.</t>
        </is>
      </c>
      <c r="M7" s="9" t="inlineStr">
        <is>
          <t>70%</t>
        </is>
      </c>
      <c r="N7" s="9" t="inlineStr">
        <is>
          <t>30%</t>
        </is>
      </c>
      <c r="O7" s="9" t="n">
        <v>90</v>
      </c>
      <c r="P7" s="9" t="n">
        <v>85</v>
      </c>
      <c r="Q7" s="9" t="n">
        <v>95</v>
      </c>
      <c r="R7" s="9" t="inlineStr">
        <is>
          <t>The content strikes a good balance between challenging and supportive tones appropriate for a blog post. The language is straightforward and approachable while demonstrating expertise.</t>
        </is>
      </c>
      <c r="S7" s="9" t="n">
        <v>0</v>
      </c>
      <c r="T7" s="9" t="inlineStr">
        <is>
          <t>Marketing Automation Investment Factors</t>
        </is>
      </c>
      <c r="U7" s="9" t="inlineStr">
        <is>
          <t>0.52%</t>
        </is>
      </c>
      <c r="V7" s="9" t="n">
        <v>85</v>
      </c>
      <c r="W7" s="9" t="inlineStr">
        <is>
          <t>Yes</t>
        </is>
      </c>
      <c r="X7" s="9" t="n">
        <v>70</v>
      </c>
      <c r="Y7" s="9" t="inlineStr">
        <is>
          <t>Yes</t>
        </is>
      </c>
      <c r="Z7" s="9" t="n">
        <v>4</v>
      </c>
      <c r="AA7" s="9" t="n">
        <v>3</v>
      </c>
      <c r="AB7" s="9" t="inlineStr">
        <is>
          <t>marketing automation tools | b2b marketing best practices | demand generation strategies</t>
        </is>
      </c>
      <c r="AC7" s="9" t="inlineStr">
        <is>
          <t>Improve meta description by including a call-to-action and value proposition. Consider expanding content to cover related topics like lead nurturing and marketing analytics.</t>
        </is>
      </c>
      <c r="AD7" s="9" t="n">
        <v>1</v>
      </c>
      <c r="AE7" s="12" t="n">
        <v>340</v>
      </c>
      <c r="AF7" s="9" t="n">
        <v>155</v>
      </c>
      <c r="AG7" s="9" t="inlineStr">
        <is>
          <t>https://act-on.com/wp-content/uploads/2020/06/featured-default.jpg</t>
        </is>
      </c>
      <c r="AH7" s="9" t="inlineStr">
        <is>
          <t>Act-On Adaptive Web</t>
        </is>
      </c>
      <c r="AI7" s="9" t="n">
        <v>0</v>
      </c>
      <c r="AJ7" s="9" t="n">
        <v>0</v>
      </c>
      <c r="AK7" s="9" t="inlineStr">
        <is>
          <t>Thought Leadership</t>
        </is>
      </c>
      <c r="AL7" s="9" t="inlineStr">
        <is>
          <t>Scale Demand Generation Operations</t>
        </is>
      </c>
      <c r="AM7" s="9" t="inlineStr">
        <is>
          <t>Nurture Prospects</t>
        </is>
      </c>
      <c r="AN7" s="9" t="inlineStr">
        <is>
          <t>GET</t>
        </is>
      </c>
      <c r="AO7" s="9" t="inlineStr">
        <is>
          <t>Build Pipeline and Accelerate Sales</t>
        </is>
      </c>
      <c r="AP7" s="9" t="inlineStr">
        <is>
          <t>Marketing Automation</t>
        </is>
      </c>
      <c r="AQ7" s="9" t="inlineStr">
        <is>
          <t>Marketing Leaders</t>
        </is>
      </c>
      <c r="AR7" s="9" t="n">
        <v>4</v>
      </c>
      <c r="AS7" s="9" t="n">
        <v>2</v>
      </c>
      <c r="AT7" s="9" t="n">
        <v>2</v>
      </c>
      <c r="AU7" s="9" t="n">
        <v>1</v>
      </c>
      <c r="AV7" s="9" t="n">
        <v>3.62</v>
      </c>
      <c r="AW7" s="9" t="n">
        <v>0</v>
      </c>
      <c r="AX7" s="14" t="inlineStr">
        <is>
          <t>$0.0572</t>
        </is>
      </c>
    </row>
    <row r="8">
      <c r="A8" s="9" t="inlineStr">
        <is>
          <t>Improve Sales, Marketing, SEO and more with Sales Call Analysis</t>
        </is>
      </c>
      <c r="B8" s="10" t="inlineStr">
        <is>
          <t>https://act-on.com/learn/blog/improve-sales-marketing-seo-and-more-with-sales-call-analysis/</t>
        </is>
      </c>
      <c r="C8" s="9" t="inlineStr">
        <is>
          <t>improve-sales-marketing-seo-and-more-with-sales-call-analysis</t>
        </is>
      </c>
      <c r="D8" s="9" t="inlineStr">
        <is>
          <t>2017-09-20</t>
        </is>
      </c>
      <c r="E8" s="9" t="inlineStr">
        <is>
          <t>2023-11-22</t>
        </is>
      </c>
      <c r="F8" s="11" t="n">
        <v>2044</v>
      </c>
      <c r="G8" s="9" t="n">
        <v>7.8</v>
      </c>
      <c r="H8" s="9" t="n">
        <v>92</v>
      </c>
      <c r="I8" s="9" t="inlineStr">
        <is>
          <t>On Topic</t>
        </is>
      </c>
      <c r="J8" s="16" t="inlineStr">
        <is>
          <t>On Brand</t>
        </is>
      </c>
      <c r="K8" s="9" t="inlineStr">
        <is>
          <t>The content is well-written, engaging, and provides valuable insights into sales call analysis and marketing applications. The structure is logical and the narrative compelling.</t>
        </is>
      </c>
      <c r="L8" s="9" t="inlineStr">
        <is>
          <t>The content embodies Act-On's brand personalities through its conversational yet professional tone, and focus on innovative solutions and partnership for marketing success. The core messaging pillars are reinforced.</t>
        </is>
      </c>
      <c r="M8" s="9" t="inlineStr">
        <is>
          <t>70%</t>
        </is>
      </c>
      <c r="N8" s="9" t="inlineStr">
        <is>
          <t>30%</t>
        </is>
      </c>
      <c r="O8" s="9" t="n">
        <v>90</v>
      </c>
      <c r="P8" s="9" t="n">
        <v>95</v>
      </c>
      <c r="Q8" s="9" t="n">
        <v>95</v>
      </c>
      <c r="R8" s="9" t="inlineStr">
        <is>
          <t>The content strikes an appropriate balance between challenging and supportive tones for a blog/interview format. The conversational style is excellent, with minimal jargon or corporate-speak. The tone is authentic, approachable, and inclusive.</t>
        </is>
      </c>
      <c r="S8" s="12" t="n">
        <v>14</v>
      </c>
      <c r="T8" s="9" t="inlineStr">
        <is>
          <t>Sales Call Analysis for Improved Marketing and SEO</t>
        </is>
      </c>
      <c r="U8" s="9" t="inlineStr">
        <is>
          <t>0.49%</t>
        </is>
      </c>
      <c r="V8" s="9" t="n">
        <v>80</v>
      </c>
      <c r="W8" s="9" t="inlineStr">
        <is>
          <t>Yes</t>
        </is>
      </c>
      <c r="X8" s="9" t="n">
        <v>50</v>
      </c>
      <c r="Y8" s="9" t="inlineStr">
        <is>
          <t>Yes</t>
        </is>
      </c>
      <c r="Z8" s="9" t="n">
        <v>0</v>
      </c>
      <c r="AA8" s="9" t="n">
        <v>3</v>
      </c>
      <c r="AB8" s="9" t="inlineStr">
        <is>
          <t>sales call recording | conversation intelligence | sales enablement</t>
        </is>
      </c>
      <c r="AC8" s="9" t="inlineStr">
        <is>
          <t>Improve meta description to include target keyword and value proposition. Consider adding more H2/H3 subheadings for content structure.</t>
        </is>
      </c>
      <c r="AD8" s="9" t="n">
        <v>1</v>
      </c>
      <c r="AE8" s="12" t="n">
        <v>351</v>
      </c>
      <c r="AF8" s="9" t="n">
        <v>200</v>
      </c>
      <c r="AG8" s="9" t="inlineStr">
        <is>
          <t>https://act-on.com/wp-content/uploads/2020/06/blog-title-rethink-podcast-amit-bendov_351x200.jpg</t>
        </is>
      </c>
      <c r="AH8" s="9" t="inlineStr">
        <is>
          <t>This is a picture of Amit Bendov for the Rethink Podcast where he talks about using sales call analysis to close more deals.</t>
        </is>
      </c>
      <c r="AI8" s="9" t="n">
        <v>0</v>
      </c>
      <c r="AJ8" s="9" t="n">
        <v>0</v>
      </c>
      <c r="AK8" s="9" t="inlineStr">
        <is>
          <t>Thought Leadership</t>
        </is>
      </c>
      <c r="AL8" s="9" t="inlineStr">
        <is>
          <t>Personalize Outreach and Communication</t>
        </is>
      </c>
      <c r="AM8" s="9" t="inlineStr">
        <is>
          <t>Empower Sales Intelligence</t>
        </is>
      </c>
      <c r="AN8" s="9" t="inlineStr">
        <is>
          <t>GET</t>
        </is>
      </c>
      <c r="AO8" s="9" t="inlineStr">
        <is>
          <t>Build Pipeline and Accelerate Sales</t>
        </is>
      </c>
      <c r="AP8" s="9" t="inlineStr">
        <is>
          <t>Analytics and Reporting</t>
        </is>
      </c>
      <c r="AQ8" s="9" t="inlineStr">
        <is>
          <t>Sales Leaders</t>
        </is>
      </c>
      <c r="AR8" s="9" t="n">
        <v>4</v>
      </c>
      <c r="AS8" s="9" t="n">
        <v>2</v>
      </c>
      <c r="AT8" s="9" t="n">
        <v>2</v>
      </c>
      <c r="AU8" s="9" t="n">
        <v>1</v>
      </c>
      <c r="AV8" s="9" t="n">
        <v>3.95</v>
      </c>
      <c r="AW8" s="9" t="n">
        <v>0</v>
      </c>
      <c r="AX8" s="14" t="inlineStr">
        <is>
          <t>$0.0733</t>
        </is>
      </c>
    </row>
    <row r="9">
      <c r="A9" s="9" t="inlineStr">
        <is>
          <t>Improve Webinar Success With These 5 Tips</t>
        </is>
      </c>
      <c r="B9" s="10" t="inlineStr">
        <is>
          <t>https://act-on.com/learn/blog/improve-webinar-success-5-tips/</t>
        </is>
      </c>
      <c r="C9" s="9" t="inlineStr">
        <is>
          <t>improve-webinar-success-5-tips</t>
        </is>
      </c>
      <c r="D9" s="9" t="inlineStr">
        <is>
          <t>2019-09-24</t>
        </is>
      </c>
      <c r="E9" s="9" t="inlineStr">
        <is>
          <t>2024-01-10</t>
        </is>
      </c>
      <c r="F9" s="11" t="n">
        <v>1740</v>
      </c>
      <c r="G9" s="9" t="n">
        <v>13.5</v>
      </c>
      <c r="H9" s="9" t="n">
        <v>92</v>
      </c>
      <c r="I9" s="9" t="inlineStr">
        <is>
          <t>On Topic</t>
        </is>
      </c>
      <c r="J9" s="17" t="inlineStr">
        <is>
          <t>Mostly on Brand</t>
        </is>
      </c>
      <c r="K9" s="9" t="inlineStr">
        <is>
          <t>The content is well-written, structured logically, and provides valuable insights for hosting successful webinars. It effectively engages the reader with a compelling narrative and relevant examples.</t>
        </is>
      </c>
      <c r="L9" s="9" t="inlineStr">
        <is>
          <t>The content embodies Act-On's supportive yet challenging persona, offering guidance while pushing marketers to improve. The voice is natural and conversational, aligning with the brand's refreshingly direct approach. However, the core messaging pillars could be more explicitly reinforced.</t>
        </is>
      </c>
      <c r="M9" s="9" t="inlineStr">
        <is>
          <t>30%</t>
        </is>
      </c>
      <c r="N9" s="9" t="inlineStr">
        <is>
          <t>70%</t>
        </is>
      </c>
      <c r="O9" s="9" t="n">
        <v>90</v>
      </c>
      <c r="P9" s="9" t="n">
        <v>85</v>
      </c>
      <c r="Q9" s="9" t="n">
        <v>95</v>
      </c>
      <c r="R9" s="9" t="inlineStr">
        <is>
          <t>The content strikes a good balance between challenging and supportive tones appropriate for an educational marketing piece. The language is clear, approachable, and inclusive.</t>
        </is>
      </c>
      <c r="S9" s="9" t="n">
        <v>0</v>
      </c>
      <c r="T9" s="9" t="inlineStr">
        <is>
          <t>Tips for Webinar Success</t>
        </is>
      </c>
      <c r="U9" s="9" t="inlineStr">
        <is>
          <t>0.27%</t>
        </is>
      </c>
      <c r="V9" s="9" t="n">
        <v>85</v>
      </c>
      <c r="W9" s="9" t="inlineStr">
        <is>
          <t>Yes</t>
        </is>
      </c>
      <c r="X9" s="9" t="n">
        <v>40</v>
      </c>
      <c r="Y9" s="9" t="inlineStr">
        <is>
          <t>Yes</t>
        </is>
      </c>
      <c r="Z9" s="9" t="n">
        <v>8</v>
      </c>
      <c r="AA9" s="9" t="n">
        <v>3</v>
      </c>
      <c r="AB9" s="9" t="inlineStr">
        <is>
          <t>webinar marketing | webinar promotion | webinar lead nurturing</t>
        </is>
      </c>
      <c r="AC9" s="9" t="inlineStr">
        <is>
          <t>Improve meta description with a clear value proposition and call-to-action. Consider adding more semantic keywords related to webinar promotion and lead nurturing.</t>
        </is>
      </c>
      <c r="AD9" s="9" t="n">
        <v>1</v>
      </c>
      <c r="AE9" s="16" t="n">
        <v>1200</v>
      </c>
      <c r="AF9" s="9" t="n">
        <v>900</v>
      </c>
      <c r="AG9" s="9" t="inlineStr">
        <is>
          <t>https://act-on.com/wp-content/uploads/2020/06/Webinar-Blog-Feature.jpg</t>
        </is>
      </c>
      <c r="AH9" s="9" t="inlineStr">
        <is>
          <t>5 Tips to Improve Webinar Success</t>
        </is>
      </c>
      <c r="AI9" s="9" t="n">
        <v>0</v>
      </c>
      <c r="AJ9" s="12" t="n">
        <v>2</v>
      </c>
      <c r="AK9" s="9" t="inlineStr">
        <is>
          <t>Thought Leadership</t>
        </is>
      </c>
      <c r="AL9" s="9" t="inlineStr">
        <is>
          <t>Reach New Prospects Through Omni-channel Campaigns</t>
        </is>
      </c>
      <c r="AM9" s="9" t="inlineStr">
        <is>
          <t>Nurture Prospects</t>
        </is>
      </c>
      <c r="AN9" s="9" t="inlineStr">
        <is>
          <t>GET</t>
        </is>
      </c>
      <c r="AO9" s="9" t="inlineStr">
        <is>
          <t>Build Pipeline and Accelerate Sales</t>
        </is>
      </c>
      <c r="AP9" s="9" t="inlineStr">
        <is>
          <t>Event Marketing</t>
        </is>
      </c>
      <c r="AQ9" s="9" t="inlineStr">
        <is>
          <t>Demand Generation Managers</t>
        </is>
      </c>
      <c r="AR9" s="9" t="n">
        <v>15</v>
      </c>
      <c r="AS9" s="9" t="n">
        <v>11</v>
      </c>
      <c r="AT9" s="9" t="n">
        <v>13</v>
      </c>
      <c r="AU9" s="9" t="n">
        <v>1</v>
      </c>
      <c r="AV9" s="9" t="n">
        <v>27.43</v>
      </c>
      <c r="AW9" s="9" t="n">
        <v>0</v>
      </c>
      <c r="AX9" s="14" t="inlineStr">
        <is>
          <t>$0.0687</t>
        </is>
      </c>
    </row>
    <row r="10">
      <c r="A10" s="9" t="inlineStr">
        <is>
          <t>Improve Your Offer Strategies by Learning to Let Go</t>
        </is>
      </c>
      <c r="B10" s="10" t="inlineStr">
        <is>
          <t>https://act-on.com/learn/blog/improve-your-offer-strategies-by-learning-to-let-go/</t>
        </is>
      </c>
      <c r="C10" s="9" t="inlineStr">
        <is>
          <t>improve-your-offer-strategies-by-learning-to-let-go</t>
        </is>
      </c>
      <c r="D10" s="9" t="inlineStr">
        <is>
          <t>2015-06-30</t>
        </is>
      </c>
      <c r="E10" s="9" t="inlineStr">
        <is>
          <t>2023-11-22</t>
        </is>
      </c>
      <c r="F10" s="16" t="n">
        <v>1194</v>
      </c>
      <c r="G10" s="9" t="n">
        <v>9.5</v>
      </c>
      <c r="H10" s="9" t="n">
        <v>88</v>
      </c>
      <c r="I10" s="9" t="inlineStr">
        <is>
          <t>On Topic</t>
        </is>
      </c>
      <c r="J10" s="17" t="inlineStr">
        <is>
          <t>Mostly on Brand</t>
        </is>
      </c>
      <c r="K10" s="9" t="inlineStr">
        <is>
          <t>The content is well-written, structured, and provides actionable insights on improving email marketing campaigns through effective offers. It stays focused on the core topic of marketing automation and email marketing strategies.</t>
        </is>
      </c>
      <c r="L10" s="9" t="inlineStr">
        <is>
          <t>The content aligns well with Act-On's supportive yet challenging brand personality, offering guidance while pushing marketers to improve. The tone is conversational yet professional, embodying the 'white-collar mechanic' approach. However, it could better emphasize Act-On's core messaging pillars around agile marketing, innovation, and partnership.</t>
        </is>
      </c>
      <c r="M10" s="9" t="inlineStr">
        <is>
          <t>70%</t>
        </is>
      </c>
      <c r="N10" s="9" t="inlineStr">
        <is>
          <t>30%</t>
        </is>
      </c>
      <c r="O10" s="9" t="n">
        <v>90</v>
      </c>
      <c r="P10" s="9" t="n">
        <v>85</v>
      </c>
      <c r="Q10" s="9" t="n">
        <v>95</v>
      </c>
      <c r="R10" s="9" t="inlineStr">
        <is>
          <t>The content strikes a good balance between challenging and supportive tones. The language is natural and conversational with minimal corporate jargon. Consider slightly more approachable phrasing in a few areas.</t>
        </is>
      </c>
      <c r="S10" s="12" t="n">
        <v>1</v>
      </c>
      <c r="T10" s="9" t="inlineStr">
        <is>
          <t>Offer Strategy Improvement</t>
        </is>
      </c>
      <c r="U10" s="9" t="inlineStr">
        <is>
          <t>0.22%</t>
        </is>
      </c>
      <c r="V10" s="9" t="n">
        <v>85</v>
      </c>
      <c r="W10" s="9" t="inlineStr">
        <is>
          <t>Yes</t>
        </is>
      </c>
      <c r="X10" s="9" t="n">
        <v>60</v>
      </c>
      <c r="Y10" s="9" t="inlineStr">
        <is>
          <t>Yes</t>
        </is>
      </c>
      <c r="Z10" s="9" t="n">
        <v>3</v>
      </c>
      <c r="AA10" s="9" t="n">
        <v>5</v>
      </c>
      <c r="AB10" s="9" t="inlineStr">
        <is>
          <t>email marketing offers | email offer optimization | email offer testing</t>
        </is>
      </c>
      <c r="AC10" s="9" t="inlineStr">
        <is>
          <t>Consider expanding content to cover more related topics and semantic keywords. Improve meta description to be more compelling and include a clear call-to-action.</t>
        </is>
      </c>
      <c r="AD10" s="9" t="n">
        <v>6</v>
      </c>
      <c r="AE10" s="12" t="n">
        <v>340</v>
      </c>
      <c r="AF10" s="9" t="n">
        <v>155</v>
      </c>
      <c r="AG10" s="9" t="inlineStr">
        <is>
          <t>https://act-on.com/wp-content/uploads/2020/06/featured-default.jpg</t>
        </is>
      </c>
      <c r="AH10" s="9" t="inlineStr">
        <is>
          <t>Act-On Adaptive Web</t>
        </is>
      </c>
      <c r="AI10" s="9" t="n">
        <v>275</v>
      </c>
      <c r="AJ10" s="9" t="n">
        <v>0</v>
      </c>
      <c r="AK10" s="9" t="inlineStr">
        <is>
          <t>Thought Leadership</t>
        </is>
      </c>
      <c r="AL10" s="9" t="inlineStr">
        <is>
          <t>Personalize Outreach and Communication</t>
        </is>
      </c>
      <c r="AM10" s="9" t="inlineStr">
        <is>
          <t>Nurture Prospects</t>
        </is>
      </c>
      <c r="AN10" s="9" t="inlineStr">
        <is>
          <t>GET</t>
        </is>
      </c>
      <c r="AO10" s="9" t="inlineStr">
        <is>
          <t>Build Pipeline and Accelerate Sales</t>
        </is>
      </c>
      <c r="AP10" s="9" t="inlineStr">
        <is>
          <t>Email Marketing</t>
        </is>
      </c>
      <c r="AQ10" s="9" t="inlineStr">
        <is>
          <t>Demand Generation Managers</t>
        </is>
      </c>
      <c r="AR10" s="9" t="n">
        <v>5</v>
      </c>
      <c r="AS10" s="9" t="n">
        <v>3</v>
      </c>
      <c r="AT10" s="9" t="n">
        <v>3</v>
      </c>
      <c r="AU10" s="9" t="n">
        <v>1</v>
      </c>
      <c r="AV10" s="9" t="n">
        <v>68.83</v>
      </c>
      <c r="AW10" s="9" t="n">
        <v>0</v>
      </c>
      <c r="AX10" s="14" t="inlineStr">
        <is>
          <t>$0.0590</t>
        </is>
      </c>
    </row>
    <row r="11">
      <c r="A11" s="9" t="inlineStr">
        <is>
          <t>In-Depth Guide: Calculate Your Lead Generation Campaign ROI</t>
        </is>
      </c>
      <c r="B11" s="10" t="inlineStr">
        <is>
          <t>https://act-on.com/learn/blog/in-depth-guide-calculate-your-lead-generation-campaign-roi/</t>
        </is>
      </c>
      <c r="C11" s="9" t="inlineStr">
        <is>
          <t>in-depth-guide-calculate-your-lead-generation-campaign-roi</t>
        </is>
      </c>
      <c r="D11" s="9" t="inlineStr">
        <is>
          <t>2015-12-29</t>
        </is>
      </c>
      <c r="E11" s="9" t="inlineStr">
        <is>
          <t>2023-11-22</t>
        </is>
      </c>
      <c r="F11" s="16" t="n">
        <v>1137</v>
      </c>
      <c r="G11" s="9" t="n">
        <v>9.699999999999999</v>
      </c>
      <c r="H11" s="9" t="n">
        <v>90</v>
      </c>
      <c r="I11" s="9" t="inlineStr">
        <is>
          <t>On Topic</t>
        </is>
      </c>
      <c r="J11" s="16" t="inlineStr">
        <is>
          <t>On Brand</t>
        </is>
      </c>
      <c r="K11" s="9" t="inlineStr">
        <is>
          <t>The content is well-written, logically structured, and provides actionable insights on calculating marketing ROI and customer lifetime value - highly relevant topics for B2B marketers. The narrative is engaging with clear examples.</t>
        </is>
      </c>
      <c r="L11" s="9" t="inlineStr">
        <is>
          <t>The content embodies Act-On's supportive yet challenging persona, offering guidance while pushing marketers to optimize their campaigns. The voice is conversational yet professional, aligning with the 'white-collar mechanic' archetype. The focus on ROI, innovation, and partnership is well-aligned with Act-On's core messaging pillars.</t>
        </is>
      </c>
      <c r="M11" s="9" t="inlineStr">
        <is>
          <t>30%</t>
        </is>
      </c>
      <c r="N11" s="9" t="inlineStr">
        <is>
          <t>70%</t>
        </is>
      </c>
      <c r="O11" s="9" t="n">
        <v>90</v>
      </c>
      <c r="P11" s="9" t="n">
        <v>85</v>
      </c>
      <c r="Q11" s="9" t="n">
        <v>95</v>
      </c>
      <c r="R11" s="9" t="inlineStr">
        <is>
          <t>The content strikes a good balance between challenging and supportive tones. It maintains a conversational style while demonstrating expertise. Consider slightly more confident/authoritative language in places.</t>
        </is>
      </c>
      <c r="S11" s="9" t="n">
        <v>0</v>
      </c>
      <c r="T11" s="9" t="inlineStr">
        <is>
          <t>Lead Generation ROI Calculator</t>
        </is>
      </c>
      <c r="U11" s="9" t="inlineStr">
        <is>
          <t>0.43%</t>
        </is>
      </c>
      <c r="V11" s="9" t="n">
        <v>85</v>
      </c>
      <c r="W11" s="9" t="inlineStr">
        <is>
          <t>Yes</t>
        </is>
      </c>
      <c r="X11" s="9" t="n">
        <v>75</v>
      </c>
      <c r="Y11" s="9" t="inlineStr">
        <is>
          <t>Yes</t>
        </is>
      </c>
      <c r="Z11" s="9" t="n">
        <v>3</v>
      </c>
      <c r="AA11" s="9" t="n">
        <v>3</v>
      </c>
      <c r="AB11" s="9" t="inlineStr">
        <is>
          <t>lead generation roi calculator | customer lifetime value calculator | marketing roi calculator</t>
        </is>
      </c>
      <c r="AC11" s="9" t="inlineStr">
        <is>
          <t>Improve meta description by including a clear value proposition and call-to-action. Consider adding more semantic keywords related to lead generation ROI throughout the content.</t>
        </is>
      </c>
      <c r="AD11" s="9" t="n">
        <v>1</v>
      </c>
      <c r="AE11" s="16" t="n">
        <v>2560</v>
      </c>
      <c r="AF11" s="9" t="n">
        <v>1707</v>
      </c>
      <c r="AG11" s="9" t="inlineStr">
        <is>
          <t>https://act-on.com/wp-content/uploads/2020/06/ROI-scaled.jpg</t>
        </is>
      </c>
      <c r="AH11" s="9" t="inlineStr">
        <is>
          <t>ROI</t>
        </is>
      </c>
      <c r="AI11" s="9" t="n">
        <v>0</v>
      </c>
      <c r="AJ11" s="9" t="n">
        <v>0</v>
      </c>
      <c r="AK11" s="9" t="inlineStr">
        <is>
          <t>Thought Leadership</t>
        </is>
      </c>
      <c r="AL11" s="9" t="inlineStr">
        <is>
          <t>Scale Demand Generation Operations</t>
        </is>
      </c>
      <c r="AM11" s="9" t="inlineStr">
        <is>
          <t>Marketing Performance</t>
        </is>
      </c>
      <c r="AN11" s="9" t="inlineStr">
        <is>
          <t>GROW</t>
        </is>
      </c>
      <c r="AO11" s="9" t="inlineStr">
        <is>
          <t>Maximize ARPU</t>
        </is>
      </c>
      <c r="AP11" s="9" t="inlineStr">
        <is>
          <t>Lead Generation</t>
        </is>
      </c>
      <c r="AQ11" s="9" t="inlineStr">
        <is>
          <t>Marketing Leaders</t>
        </is>
      </c>
      <c r="AR11" s="9" t="n">
        <v>7</v>
      </c>
      <c r="AS11" s="9" t="n">
        <v>5</v>
      </c>
      <c r="AT11" s="9" t="n">
        <v>5</v>
      </c>
      <c r="AU11" s="9" t="n">
        <v>1</v>
      </c>
      <c r="AV11" s="9" t="n">
        <v>128.63</v>
      </c>
      <c r="AW11" s="9" t="n">
        <v>0</v>
      </c>
      <c r="AX11" s="14" t="inlineStr">
        <is>
          <t>$0.0583</t>
        </is>
      </c>
    </row>
    <row r="12">
      <c r="A12" s="9" t="inlineStr">
        <is>
          <t>Closing Time: Google Unveils Plans to Delete Inactive Gmail Accounts</t>
        </is>
      </c>
      <c r="B12" s="10" t="inlineStr">
        <is>
          <t>https://act-on.com/learn/blog/inactive-gmail-accounts-policy-and-deliverability/</t>
        </is>
      </c>
      <c r="C12" s="9" t="inlineStr">
        <is>
          <t>inactive-gmail-accounts-policy-and-deliverability</t>
        </is>
      </c>
      <c r="D12" s="9" t="inlineStr">
        <is>
          <t>2023-06-28</t>
        </is>
      </c>
      <c r="E12" s="9" t="inlineStr">
        <is>
          <t>2024-11-27</t>
        </is>
      </c>
      <c r="F12" s="16" t="n">
        <v>1032</v>
      </c>
      <c r="G12" s="9" t="n">
        <v>10.2</v>
      </c>
      <c r="H12" s="9" t="n">
        <v>85</v>
      </c>
      <c r="I12" s="9" t="inlineStr">
        <is>
          <t>On Topic</t>
        </is>
      </c>
      <c r="J12" s="17" t="inlineStr">
        <is>
          <t>Mostly on Brand</t>
        </is>
      </c>
      <c r="K12" s="9" t="inlineStr">
        <is>
          <t>The content is well-written, structured, and provides actionable insights for marketers preparing for Google's inactive account policy. The examples and CTAs enhance engagement.</t>
        </is>
      </c>
      <c r="L12" s="9" t="inlineStr">
        <is>
          <t>The content aligns well with Act-On's supportive and technically proficient brand personas. The tone is conversational yet professional, embodying the 'refreshingly direct' voice. However, it could better emphasize Act-On's core messaging pillars.</t>
        </is>
      </c>
      <c r="M12" s="9" t="inlineStr">
        <is>
          <t>70%</t>
        </is>
      </c>
      <c r="N12" s="9" t="inlineStr">
        <is>
          <t>30%</t>
        </is>
      </c>
      <c r="O12" s="9" t="n">
        <v>90</v>
      </c>
      <c r="P12" s="9" t="n">
        <v>85</v>
      </c>
      <c r="Q12" s="9" t="n">
        <v>95</v>
      </c>
      <c r="R12" s="9" t="inlineStr">
        <is>
          <t>The content strikes a good balance between challenging and supportive tones, with a strong emphasis on pushing readers to take action. The language is very natural and conversational, with minimal corporate jargon. Overall, an authentic and approachable tone with inclusive, gender-neutral language.</t>
        </is>
      </c>
      <c r="S12" s="12" t="n">
        <v>2</v>
      </c>
      <c r="T12" s="9" t="inlineStr">
        <is>
          <t>marketing lists inactive gmail account</t>
        </is>
      </c>
      <c r="U12" s="9" t="inlineStr">
        <is>
          <t>0.31%</t>
        </is>
      </c>
      <c r="V12" s="9" t="n">
        <v>85</v>
      </c>
      <c r="W12" s="9" t="inlineStr">
        <is>
          <t>Yes</t>
        </is>
      </c>
      <c r="X12" s="9" t="n">
        <v>70</v>
      </c>
      <c r="Y12" s="9" t="inlineStr">
        <is>
          <t>Yes</t>
        </is>
      </c>
      <c r="Z12" s="9" t="n">
        <v>3</v>
      </c>
      <c r="AA12" s="9" t="n">
        <v>11</v>
      </c>
      <c r="AB12" s="9" t="inlineStr">
        <is>
          <t>email list hygiene | reengagement campaigns | sunset policy for email lists</t>
        </is>
      </c>
      <c r="AC12" s="9" t="inlineStr">
        <is>
          <t>Improve meta description by including a clear value proposition and call-to-action. Consider adding more semantic keywords related to email marketing and list management.</t>
        </is>
      </c>
      <c r="AD12" s="9" t="n">
        <v>3</v>
      </c>
      <c r="AE12" s="16" t="n">
        <v>2560</v>
      </c>
      <c r="AF12" s="9" t="n">
        <v>1706</v>
      </c>
      <c r="AG12" s="9" t="inlineStr">
        <is>
          <t>https://act-on.com/wp-content/uploads/2023/06/solen-feyissa-IOdNANPjL-4-unsplash-scaled.jpg</t>
        </is>
      </c>
      <c r="AH12" s="9" t="inlineStr"/>
      <c r="AI12" s="9" t="n">
        <v>0</v>
      </c>
      <c r="AJ12" s="9" t="n">
        <v>0</v>
      </c>
      <c r="AK12" s="9" t="inlineStr">
        <is>
          <t>Thought Leadership</t>
        </is>
      </c>
      <c r="AL12" s="9" t="inlineStr">
        <is>
          <t>Identify and Target Audience Segments</t>
        </is>
      </c>
      <c r="AM12" s="9" t="inlineStr">
        <is>
          <t>Nurture Prospects</t>
        </is>
      </c>
      <c r="AN12" s="9" t="inlineStr">
        <is>
          <t>GET</t>
        </is>
      </c>
      <c r="AO12" s="9" t="inlineStr">
        <is>
          <t>Build Pipeline and Accelerate Sales</t>
        </is>
      </c>
      <c r="AP12" s="9" t="inlineStr">
        <is>
          <t>Email Marketing</t>
        </is>
      </c>
      <c r="AQ12" s="9" t="inlineStr">
        <is>
          <t>Demand Generation Managers</t>
        </is>
      </c>
      <c r="AR12" s="9" t="n">
        <v>60</v>
      </c>
      <c r="AS12" s="9" t="n">
        <v>50</v>
      </c>
      <c r="AT12" s="9" t="n">
        <v>58</v>
      </c>
      <c r="AU12" s="9" t="n">
        <v>0.8448</v>
      </c>
      <c r="AV12" s="9" t="n">
        <v>344.08</v>
      </c>
      <c r="AW12" s="9" t="n">
        <v>0.1552</v>
      </c>
      <c r="AX12" s="14" t="inlineStr">
        <is>
          <t>$0.0560</t>
        </is>
      </c>
    </row>
    <row r="13">
      <c r="A13" s="9" t="inlineStr">
        <is>
          <t>Inbound and Outbound: The Zen of Balanced Marketing</t>
        </is>
      </c>
      <c r="B13" s="10" t="inlineStr">
        <is>
          <t>https://act-on.com/learn/blog/inbound-and-outbound-the-zen-of-balanced-marketing/</t>
        </is>
      </c>
      <c r="C13" s="9" t="inlineStr">
        <is>
          <t>inbound-and-outbound-the-zen-of-balanced-marketing</t>
        </is>
      </c>
      <c r="D13" s="9" t="inlineStr">
        <is>
          <t>2017-04-10</t>
        </is>
      </c>
      <c r="E13" s="9" t="inlineStr">
        <is>
          <t>2023-11-22</t>
        </is>
      </c>
      <c r="F13" s="11" t="n">
        <v>467</v>
      </c>
      <c r="G13" s="9" t="n">
        <v>12.1</v>
      </c>
      <c r="H13" s="9" t="n">
        <v>0</v>
      </c>
      <c r="I13" s="9" t="inlineStr">
        <is>
          <t>Error</t>
        </is>
      </c>
      <c r="J13" s="9" t="inlineStr">
        <is>
          <t>Error</t>
        </is>
      </c>
      <c r="K13" s="9" t="inlineStr">
        <is>
          <t>Error processing quality analysis</t>
        </is>
      </c>
      <c r="L13" s="9" t="inlineStr">
        <is>
          <t>Error processing brand alignment analysis</t>
        </is>
      </c>
      <c r="M13" s="9" t="inlineStr">
        <is>
          <t>40%</t>
        </is>
      </c>
      <c r="N13" s="9" t="inlineStr">
        <is>
          <t>60%</t>
        </is>
      </c>
      <c r="O13" s="9" t="n">
        <v>90</v>
      </c>
      <c r="P13" s="9" t="n">
        <v>85</v>
      </c>
      <c r="Q13" s="9" t="n">
        <v>95</v>
      </c>
      <c r="R13" s="9" t="inlineStr">
        <is>
          <t>The content strikes a good balance between challenging and supportive tones. It maintains a conversational style while showcasing expertise.</t>
        </is>
      </c>
      <c r="S13" s="12" t="n">
        <v>1</v>
      </c>
      <c r="T13" s="9" t="inlineStr">
        <is>
          <t>Balanced Marketing</t>
        </is>
      </c>
      <c r="U13" s="9" t="inlineStr">
        <is>
          <t>0.41%</t>
        </is>
      </c>
      <c r="V13" s="9" t="n">
        <v>75</v>
      </c>
      <c r="W13" s="9" t="inlineStr">
        <is>
          <t>Yes</t>
        </is>
      </c>
      <c r="X13" s="9" t="n">
        <v>80</v>
      </c>
      <c r="Y13" s="9" t="inlineStr">
        <is>
          <t>Yes</t>
        </is>
      </c>
      <c r="Z13" s="9" t="n">
        <v>0</v>
      </c>
      <c r="AA13" s="9" t="n">
        <v>3</v>
      </c>
      <c r="AB13" s="9" t="inlineStr">
        <is>
          <t>inbound marketing tactics | outbound marketing strategies | integrated marketing approach</t>
        </is>
      </c>
      <c r="AC13" s="9" t="inlineStr">
        <is>
          <t>Improve header hierarchy by adding H2 and H3 tags. Distribute keyword more evenly throughout content.</t>
        </is>
      </c>
      <c r="AD13" s="9" t="n">
        <v>1</v>
      </c>
      <c r="AE13" s="12" t="n">
        <v>351</v>
      </c>
      <c r="AF13" s="9" t="n">
        <v>200</v>
      </c>
      <c r="AG13" s="9" t="inlineStr">
        <is>
          <t>https://act-on.com/wp-content/uploads/2020/06/Inbound-and-Outbound_The-Zen-of-Balanced-Marketing_351x200.jpg</t>
        </is>
      </c>
      <c r="AH13" s="9" t="inlineStr">
        <is>
          <t>THE ZEN OF BALANCED MARKETING: By the Numbers</t>
        </is>
      </c>
      <c r="AI13" s="9" t="n">
        <v>0</v>
      </c>
      <c r="AJ13" s="9" t="n">
        <v>0</v>
      </c>
      <c r="AK13" s="9" t="inlineStr">
        <is>
          <t>Thought Leadership</t>
        </is>
      </c>
      <c r="AL13" s="9" t="inlineStr">
        <is>
          <t>Reach New Prospects Through Omni-channel Campaigns</t>
        </is>
      </c>
      <c r="AM13" s="9" t="inlineStr">
        <is>
          <t>Reach New Prospects</t>
        </is>
      </c>
      <c r="AN13" s="9" t="inlineStr">
        <is>
          <t>GET</t>
        </is>
      </c>
      <c r="AO13" s="9" t="inlineStr">
        <is>
          <t>New Customer Acquisition</t>
        </is>
      </c>
      <c r="AP13" s="9" t="inlineStr">
        <is>
          <t>Marketing Automation</t>
        </is>
      </c>
      <c r="AQ13" s="9" t="inlineStr">
        <is>
          <t>Marketing Leaders</t>
        </is>
      </c>
      <c r="AR13" s="9" t="n">
        <v>5</v>
      </c>
      <c r="AS13" s="9" t="n">
        <v>3</v>
      </c>
      <c r="AT13" s="9" t="n">
        <v>3</v>
      </c>
      <c r="AU13" s="9" t="n">
        <v>1</v>
      </c>
      <c r="AV13" s="9" t="n">
        <v>26.03</v>
      </c>
      <c r="AW13" s="9" t="n">
        <v>0</v>
      </c>
      <c r="AX13" s="14" t="inlineStr">
        <is>
          <t>$0.0439</t>
        </is>
      </c>
    </row>
    <row r="14">
      <c r="A14" s="9" t="inlineStr">
        <is>
          <t>Inbound Marketing Methodology: How to Attract More Customers</t>
        </is>
      </c>
      <c r="B14" s="10" t="inlineStr">
        <is>
          <t>https://act-on.com/learn/blog/inbound-marketing-basics-how-to-attract-more-customers/</t>
        </is>
      </c>
      <c r="C14" s="9" t="inlineStr">
        <is>
          <t>inbound-marketing-basics-how-to-attract-more-customers</t>
        </is>
      </c>
      <c r="D14" s="9" t="inlineStr">
        <is>
          <t>2015-04-23</t>
        </is>
      </c>
      <c r="E14" s="9" t="inlineStr">
        <is>
          <t>2022-07-01</t>
        </is>
      </c>
      <c r="F14" s="11" t="n">
        <v>1424</v>
      </c>
      <c r="G14" s="9" t="n">
        <v>10.1</v>
      </c>
      <c r="H14" s="9" t="n">
        <v>87</v>
      </c>
      <c r="I14" s="9" t="inlineStr">
        <is>
          <t>On Topic</t>
        </is>
      </c>
      <c r="J14" s="17" t="inlineStr">
        <is>
          <t>Mostly on Brand</t>
        </is>
      </c>
      <c r="K14" s="9" t="inlineStr">
        <is>
          <t>The content is well-written, logically structured, and provides valuable insights into inbound marketing strategies. It effectively engages the reader with a compelling narrative and relevant examples.</t>
        </is>
      </c>
      <c r="L14" s="9" t="inlineStr">
        <is>
          <t>The content aligns well with Act-On's supportive and knowledgeable brand persona, offering guidance while challenging marketers to push boundaries. However, the tone could be more conversational and direct in certain sections.</t>
        </is>
      </c>
      <c r="M14" s="9" t="inlineStr">
        <is>
          <t>40%</t>
        </is>
      </c>
      <c r="N14" s="9" t="inlineStr">
        <is>
          <t>60%</t>
        </is>
      </c>
      <c r="O14" s="9" t="n">
        <v>90</v>
      </c>
      <c r="P14" s="9" t="n">
        <v>85</v>
      </c>
      <c r="Q14" s="9" t="n">
        <v>95</v>
      </c>
      <c r="R14" s="9" t="inlineStr">
        <is>
          <t>The content strikes a good balance between challenging and supportive tones appropriate for a blog post. The language is very natural and conversational. Consider adding a bit more technical expertise to enhance authenticity.</t>
        </is>
      </c>
      <c r="S14" s="12" t="n">
        <v>1</v>
      </c>
      <c r="T14" s="9" t="inlineStr">
        <is>
          <t>Inbound Marketing Process</t>
        </is>
      </c>
      <c r="U14" s="9" t="inlineStr">
        <is>
          <t>0.68%</t>
        </is>
      </c>
      <c r="V14" s="9" t="n">
        <v>90</v>
      </c>
      <c r="W14" s="9" t="inlineStr">
        <is>
          <t>Yes</t>
        </is>
      </c>
      <c r="X14" s="9" t="n">
        <v>85</v>
      </c>
      <c r="Y14" s="9" t="inlineStr">
        <is>
          <t>Yes</t>
        </is>
      </c>
      <c r="Z14" s="9" t="n">
        <v>8</v>
      </c>
      <c r="AA14" s="9" t="n">
        <v>3</v>
      </c>
      <c r="AB14" s="9" t="inlineStr">
        <is>
          <t>inbound marketing strategy | inbound marketing tactics | inbound marketing funnel</t>
        </is>
      </c>
      <c r="AC14" s="9" t="inlineStr">
        <is>
          <t>Improve keyword distribution in headers. Consider adding more related keywords to expand topical coverage.</t>
        </is>
      </c>
      <c r="AD14" s="9" t="n">
        <v>1</v>
      </c>
      <c r="AE14" s="15" t="n">
        <v>1000</v>
      </c>
      <c r="AF14" s="9" t="n">
        <v>667</v>
      </c>
      <c r="AG14" s="9" t="inlineStr">
        <is>
          <t>https://act-on.com/wp-content/uploads/2015/04/shutterstock_1091222234.jpg</t>
        </is>
      </c>
      <c r="AH14" s="9" t="inlineStr">
        <is>
          <t>Inbound Marketing Methodology</t>
        </is>
      </c>
      <c r="AI14" s="9" t="n">
        <v>0</v>
      </c>
      <c r="AJ14" s="12" t="n">
        <v>2</v>
      </c>
      <c r="AK14" s="9" t="inlineStr">
        <is>
          <t>Thought Leadership</t>
        </is>
      </c>
      <c r="AL14" s="9" t="inlineStr">
        <is>
          <t>Reach New Prospects Through Omni-channel Campaigns</t>
        </is>
      </c>
      <c r="AM14" s="9" t="inlineStr">
        <is>
          <t>Nurture Prospects</t>
        </is>
      </c>
      <c r="AN14" s="9" t="inlineStr">
        <is>
          <t>GET</t>
        </is>
      </c>
      <c r="AO14" s="9" t="inlineStr">
        <is>
          <t>New Customer Acquisition</t>
        </is>
      </c>
      <c r="AP14" s="9" t="inlineStr">
        <is>
          <t>Content Marketing</t>
        </is>
      </c>
      <c r="AQ14" s="9" t="inlineStr">
        <is>
          <t>Demand Generation Managers</t>
        </is>
      </c>
      <c r="AR14" s="9" t="n">
        <v>4</v>
      </c>
      <c r="AS14" s="9" t="n">
        <v>2</v>
      </c>
      <c r="AT14" s="9" t="n">
        <v>2</v>
      </c>
      <c r="AU14" s="9" t="n">
        <v>1</v>
      </c>
      <c r="AV14" s="9" t="n">
        <v>3.75</v>
      </c>
      <c r="AW14" s="9" t="n">
        <v>0</v>
      </c>
      <c r="AX14" s="14" t="inlineStr">
        <is>
          <t>$0.0609</t>
        </is>
      </c>
    </row>
    <row r="15">
      <c r="A15" s="9" t="inlineStr">
        <is>
          <t>Inbound Marketing or Outbound? Which is the Winner?</t>
        </is>
      </c>
      <c r="B15" s="10" t="inlineStr">
        <is>
          <t>https://act-on.com/learn/blog/inbound-marketing-or-outbound-which-is-the-winner/</t>
        </is>
      </c>
      <c r="C15" s="9" t="inlineStr">
        <is>
          <t>inbound-marketing-or-outbound-which-is-the-winner</t>
        </is>
      </c>
      <c r="D15" s="9" t="inlineStr">
        <is>
          <t>2016-09-19</t>
        </is>
      </c>
      <c r="E15" s="9" t="inlineStr">
        <is>
          <t>2023-11-22</t>
        </is>
      </c>
      <c r="F15" s="16" t="n">
        <v>1191</v>
      </c>
      <c r="G15" s="9" t="n">
        <v>10.9</v>
      </c>
      <c r="H15" s="9" t="n">
        <v>88</v>
      </c>
      <c r="I15" s="9" t="inlineStr">
        <is>
          <t>On Topic</t>
        </is>
      </c>
      <c r="J15" s="17" t="inlineStr">
        <is>
          <t>Mostly on Brand</t>
        </is>
      </c>
      <c r="K15" s="9" t="inlineStr">
        <is>
          <t>The content is well-written, structured, and provides valuable insights on inbound and outbound marketing strategies. It effectively engages the reader with a compelling narrative and relevant examples.</t>
        </is>
      </c>
      <c r="L15" s="9" t="inlineStr">
        <is>
          <t>The content aligns well with Act-On's messaging pillars around agile marketing and innovation. It also embodies the 'White-Collar Mechanic' persona by providing technical expertise in an approachable manner. However, it could better reflect the 'Supportive Challenger' personality and Act-On's brand values.</t>
        </is>
      </c>
      <c r="M15" s="9" t="inlineStr">
        <is>
          <t>60%</t>
        </is>
      </c>
      <c r="N15" s="9" t="inlineStr">
        <is>
          <t>40%</t>
        </is>
      </c>
      <c r="O15" s="9" t="n">
        <v>90</v>
      </c>
      <c r="P15" s="9" t="n">
        <v>85</v>
      </c>
      <c r="Q15" s="9" t="n">
        <v>95</v>
      </c>
      <c r="R15" s="9" t="inlineStr">
        <is>
          <t>The content strikes a good balance between challenging and supportive tones. The language is natural, conversational, and approachable. Consider adding a few more supportive elements to better align with the content type.</t>
        </is>
      </c>
      <c r="S15" s="9" t="n">
        <v>0</v>
      </c>
      <c r="T15" s="9" t="inlineStr">
        <is>
          <t>Inbound Marketing</t>
        </is>
      </c>
      <c r="U15" s="9" t="inlineStr">
        <is>
          <t>0.72%</t>
        </is>
      </c>
      <c r="V15" s="9" t="n">
        <v>85</v>
      </c>
      <c r="W15" s="9" t="inlineStr">
        <is>
          <t>Yes</t>
        </is>
      </c>
      <c r="X15" s="9" t="n">
        <v>80</v>
      </c>
      <c r="Y15" s="9" t="inlineStr">
        <is>
          <t>Yes</t>
        </is>
      </c>
      <c r="Z15" s="9" t="n">
        <v>5</v>
      </c>
      <c r="AA15" s="9" t="n">
        <v>9</v>
      </c>
      <c r="AB15" s="9" t="inlineStr">
        <is>
          <t>outbound marketing | content marketing | buyer journey</t>
        </is>
      </c>
      <c r="AC15" s="9" t="inlineStr">
        <is>
          <t>Improve header hierarchy by adding more H3 tags. Expand content to cover related topics like outbound marketing tactics and buyer journey mapping.</t>
        </is>
      </c>
      <c r="AD15" s="9" t="n">
        <v>1</v>
      </c>
      <c r="AE15" s="12" t="n">
        <v>351</v>
      </c>
      <c r="AF15" s="9" t="n">
        <v>200</v>
      </c>
      <c r="AG15" s="9" t="inlineStr">
        <is>
          <t>https://act-on.com/wp-content/uploads/2020/06/Inbound-Marketing-or-Outbound-Which-is-the-Winner_FI.png</t>
        </is>
      </c>
      <c r="AH15" s="9" t="inlineStr">
        <is>
          <t>Inbound Marketing or Outbound? Which is the Winner?</t>
        </is>
      </c>
      <c r="AI15" s="9" t="n">
        <v>0</v>
      </c>
      <c r="AJ15" s="9" t="n">
        <v>0</v>
      </c>
      <c r="AK15" s="9" t="inlineStr">
        <is>
          <t>Thought Leadership</t>
        </is>
      </c>
      <c r="AL15" s="9" t="inlineStr">
        <is>
          <t>Personalize Outreach and Communication</t>
        </is>
      </c>
      <c r="AM15" s="9" t="inlineStr">
        <is>
          <t>Nurture Prospects</t>
        </is>
      </c>
      <c r="AN15" s="9" t="inlineStr">
        <is>
          <t>GET</t>
        </is>
      </c>
      <c r="AO15" s="9" t="inlineStr">
        <is>
          <t>Build Pipeline and Accelerate Sales</t>
        </is>
      </c>
      <c r="AP15" s="9" t="inlineStr">
        <is>
          <t>Content Marketing</t>
        </is>
      </c>
      <c r="AQ15" s="9" t="inlineStr">
        <is>
          <t>Marketing Leaders</t>
        </is>
      </c>
      <c r="AR15" s="9" t="n">
        <v>4</v>
      </c>
      <c r="AS15" s="9" t="n">
        <v>2</v>
      </c>
      <c r="AT15" s="9" t="n">
        <v>2</v>
      </c>
      <c r="AU15" s="9" t="n">
        <v>1</v>
      </c>
      <c r="AV15" s="9" t="n">
        <v>4.15</v>
      </c>
      <c r="AW15" s="9" t="n">
        <v>0</v>
      </c>
      <c r="AX15" s="14" t="inlineStr">
        <is>
          <t>$0.0583</t>
        </is>
      </c>
    </row>
    <row r="16">
      <c r="A16" s="9" t="inlineStr">
        <is>
          <t>Inbound Marketing Vs Outbound: When Did the World Become Black and White?</t>
        </is>
      </c>
      <c r="B16" s="10" t="inlineStr">
        <is>
          <t>https://act-on.com/learn/blog/inbound-marketing-vs-outbound-when-did-the-world-become-black-and-white/</t>
        </is>
      </c>
      <c r="C16" s="9" t="inlineStr">
        <is>
          <t>inbound-marketing-vs-outbound-when-did-the-world-become-black-and-white</t>
        </is>
      </c>
      <c r="D16" s="9" t="inlineStr">
        <is>
          <t>2015-07-07</t>
        </is>
      </c>
      <c r="E16" s="9" t="inlineStr">
        <is>
          <t>2023-11-22</t>
        </is>
      </c>
      <c r="F16" s="15" t="n">
        <v>872</v>
      </c>
      <c r="G16" s="9" t="n">
        <v>9.4</v>
      </c>
      <c r="H16" s="9" t="n">
        <v>0</v>
      </c>
      <c r="I16" s="9" t="inlineStr">
        <is>
          <t>Error</t>
        </is>
      </c>
      <c r="J16" s="9" t="inlineStr">
        <is>
          <t>Error</t>
        </is>
      </c>
      <c r="K16" s="9" t="inlineStr">
        <is>
          <t>Error processing quality analysis</t>
        </is>
      </c>
      <c r="L16" s="9" t="inlineStr">
        <is>
          <t>Error processing brand alignment analysis</t>
        </is>
      </c>
      <c r="M16" s="9" t="inlineStr">
        <is>
          <t>70%</t>
        </is>
      </c>
      <c r="N16" s="9" t="inlineStr">
        <is>
          <t>30%</t>
        </is>
      </c>
      <c r="O16" s="9" t="n">
        <v>95</v>
      </c>
      <c r="P16" s="9" t="n">
        <v>90</v>
      </c>
      <c r="Q16" s="9" t="n">
        <v>95</v>
      </c>
      <c r="R16" s="9" t="inlineStr">
        <is>
          <t>The tone strikes an excellent balance between challenging and supportive, with a very natural, conversational flow. Consider slightly softening a few of the more aggressive challenger statements to improve approachability.</t>
        </is>
      </c>
      <c r="S16" s="12" t="n">
        <v>3</v>
      </c>
      <c r="T16" s="9" t="inlineStr">
        <is>
          <t>Inbound vs Outbound Marketing: Shades of Grey in the Modern World</t>
        </is>
      </c>
      <c r="U16" s="9" t="inlineStr">
        <is>
          <t>0.00%</t>
        </is>
      </c>
      <c r="V16" s="9" t="n">
        <v>50</v>
      </c>
      <c r="W16" s="9" t="inlineStr">
        <is>
          <t>Yes</t>
        </is>
      </c>
      <c r="X16" s="9" t="n">
        <v>80</v>
      </c>
      <c r="Y16" s="9" t="inlineStr">
        <is>
          <t>Yes</t>
        </is>
      </c>
      <c r="Z16" s="9" t="n">
        <v>5</v>
      </c>
      <c r="AA16" s="9" t="n">
        <v>3</v>
      </c>
      <c r="AB16" s="9" t="inlineStr">
        <is>
          <t>inbound marketing tactics | outbound marketing channels | buyer journey stages</t>
        </is>
      </c>
      <c r="AC16" s="9" t="inlineStr">
        <is>
          <t>Consider incorporating the target keyword more naturally throughout the content. Expand on related topics like inbound/outbound tactics and buyer journey stages.</t>
        </is>
      </c>
      <c r="AD16" s="9" t="n">
        <v>5</v>
      </c>
      <c r="AE16" s="12" t="n">
        <v>340</v>
      </c>
      <c r="AF16" s="9" t="n">
        <v>155</v>
      </c>
      <c r="AG16" s="9" t="inlineStr">
        <is>
          <t>https://act-on.com/wp-content/uploads/2020/06/featured-default.jpg</t>
        </is>
      </c>
      <c r="AH16" s="9" t="inlineStr">
        <is>
          <t>Act-On Adaptive Web</t>
        </is>
      </c>
      <c r="AI16" s="9" t="n">
        <v>160</v>
      </c>
      <c r="AJ16" s="9" t="n">
        <v>0</v>
      </c>
      <c r="AK16" s="9" t="inlineStr">
        <is>
          <t>Thought Leadership</t>
        </is>
      </c>
      <c r="AL16" s="9" t="inlineStr">
        <is>
          <t>Personalize Outreach and Communication</t>
        </is>
      </c>
      <c r="AM16" s="9" t="inlineStr">
        <is>
          <t>Nurture Prospects</t>
        </is>
      </c>
      <c r="AN16" s="9" t="inlineStr">
        <is>
          <t>GET</t>
        </is>
      </c>
      <c r="AO16" s="9" t="inlineStr">
        <is>
          <t>Build Pipeline and Accelerate Sales</t>
        </is>
      </c>
      <c r="AP16" s="9" t="inlineStr">
        <is>
          <t>Content Marketing</t>
        </is>
      </c>
      <c r="AQ16" s="9" t="inlineStr">
        <is>
          <t>Marketing Leaders</t>
        </is>
      </c>
      <c r="AR16" s="9" t="n">
        <v>5</v>
      </c>
      <c r="AS16" s="9" t="n">
        <v>3</v>
      </c>
      <c r="AT16" s="9" t="n">
        <v>3</v>
      </c>
      <c r="AU16" s="9" t="n">
        <v>1</v>
      </c>
      <c r="AV16" s="9" t="n">
        <v>69.66</v>
      </c>
      <c r="AW16" s="9" t="n">
        <v>0</v>
      </c>
      <c r="AX16" s="14" t="inlineStr">
        <is>
          <t>$0.0525</t>
        </is>
      </c>
    </row>
    <row r="17">
      <c r="A17" s="9" t="inlineStr">
        <is>
          <t>Increase Customer Retention: Why Multichannel Marketing Is an Underrated Tool</t>
        </is>
      </c>
      <c r="B17" s="10" t="inlineStr">
        <is>
          <t>https://act-on.com/learn/blog/increase-customer-retention-why-multichannel-marketing-is-an-underrated-tool/</t>
        </is>
      </c>
      <c r="C17" s="9" t="inlineStr">
        <is>
          <t>increase-customer-retention-why-multichannel-marketing-is-an-underrated-tool</t>
        </is>
      </c>
      <c r="D17" s="9" t="inlineStr">
        <is>
          <t>2024-06-13</t>
        </is>
      </c>
      <c r="E17" s="9" t="inlineStr">
        <is>
          <t>2024-06-13</t>
        </is>
      </c>
      <c r="F17" s="16" t="n">
        <v>1009</v>
      </c>
      <c r="G17" s="9" t="n">
        <v>8.699999999999999</v>
      </c>
      <c r="H17" s="9" t="n">
        <v>92</v>
      </c>
      <c r="I17" s="9" t="inlineStr">
        <is>
          <t>On Topic</t>
        </is>
      </c>
      <c r="J17" s="16" t="inlineStr">
        <is>
          <t>On Brand</t>
        </is>
      </c>
      <c r="K17" s="9" t="inlineStr">
        <is>
          <t>The content is well-written, structured logically, and provides actionable insights for increasing customer retention through multichannel marketing strategies. It effectively connects to the core topics of marketing automation and B2B marketing.</t>
        </is>
      </c>
      <c r="L17" s="9" t="inlineStr">
        <is>
          <t>The content embodies Act-On's supportive yet challenging brand personality, with a natural, conversational tone that aligns with the brand's voice. It reinforces key messaging pillars around agile marketing, innovation, and partnership while reflecting brand values like putting people first and continuous improvement.</t>
        </is>
      </c>
      <c r="M17" s="9" t="inlineStr">
        <is>
          <t>40%</t>
        </is>
      </c>
      <c r="N17" s="9" t="inlineStr">
        <is>
          <t>60%</t>
        </is>
      </c>
      <c r="O17" s="9" t="n">
        <v>90</v>
      </c>
      <c r="P17" s="9" t="n">
        <v>85</v>
      </c>
      <c r="Q17" s="9" t="n">
        <v>95</v>
      </c>
      <c r="R17" s="9" t="inlineStr">
        <is>
          <t>The content strikes a good balance between challenging and supportive tones. It maintains a natural, conversational style while demonstrating expertise.</t>
        </is>
      </c>
      <c r="S17" s="9" t="n">
        <v>0</v>
      </c>
      <c r="T17" s="9" t="inlineStr">
        <is>
          <t>increase customer retention</t>
        </is>
      </c>
      <c r="U17" s="9" t="inlineStr">
        <is>
          <t>0.63%</t>
        </is>
      </c>
      <c r="V17" s="9" t="n">
        <v>85</v>
      </c>
      <c r="W17" s="9" t="inlineStr">
        <is>
          <t>Yes</t>
        </is>
      </c>
      <c r="X17" s="9" t="n">
        <v>90</v>
      </c>
      <c r="Y17" s="9" t="inlineStr">
        <is>
          <t>Yes</t>
        </is>
      </c>
      <c r="Z17" s="9" t="n">
        <v>3</v>
      </c>
      <c r="AA17" s="9" t="n">
        <v>7</v>
      </c>
      <c r="AB17" s="9" t="inlineStr">
        <is>
          <t>customer retention strategies | customer retention marketing | customer loyalty programs</t>
        </is>
      </c>
      <c r="AC17" s="9" t="inlineStr">
        <is>
          <t>Improve header hierarchy by adding relevant H3 tags. Consider adding more semantic keywords related to customer retention in the content.</t>
        </is>
      </c>
      <c r="AD17" s="9" t="n">
        <v>3</v>
      </c>
      <c r="AE17" s="16" t="n">
        <v>1200</v>
      </c>
      <c r="AF17" s="9" t="n">
        <v>628</v>
      </c>
      <c r="AG17" s="9" t="inlineStr">
        <is>
          <t>https://act-on.com/wp-content/uploads/2024/05/increase-customer-retention-header.jpg</t>
        </is>
      </c>
      <c r="AH17" s="9" t="inlineStr">
        <is>
          <t>man talking on cell phone to illustrate concept of increasing customer retention</t>
        </is>
      </c>
      <c r="AI17" s="9" t="n">
        <v>1024</v>
      </c>
      <c r="AJ17" s="9" t="n">
        <v>0</v>
      </c>
      <c r="AK17" s="9" t="inlineStr">
        <is>
          <t>Thought Leadership</t>
        </is>
      </c>
      <c r="AL17" s="9" t="inlineStr">
        <is>
          <t>Personalize Outreach and Communication</t>
        </is>
      </c>
      <c r="AM17" s="9" t="inlineStr">
        <is>
          <t>Cross-sell and Upsell</t>
        </is>
      </c>
      <c r="AN17" s="9" t="inlineStr">
        <is>
          <t>KEEP</t>
        </is>
      </c>
      <c r="AO17" s="9" t="inlineStr">
        <is>
          <t>Deliver Value and Keep Customers</t>
        </is>
      </c>
      <c r="AP17" s="9" t="inlineStr">
        <is>
          <t>Customer Marketing</t>
        </is>
      </c>
      <c r="AQ17" s="9" t="inlineStr">
        <is>
          <t>Marketing Leaders</t>
        </is>
      </c>
      <c r="AR17" s="9" t="n">
        <v>0</v>
      </c>
      <c r="AS17" s="9" t="n">
        <v>0</v>
      </c>
      <c r="AT17" s="9" t="n">
        <v>0</v>
      </c>
      <c r="AU17" s="9" t="n">
        <v>0</v>
      </c>
      <c r="AV17" s="9" t="n">
        <v>0</v>
      </c>
      <c r="AW17" s="9" t="n">
        <v>0</v>
      </c>
      <c r="AX17" s="14" t="inlineStr">
        <is>
          <t>$0.0549</t>
        </is>
      </c>
    </row>
    <row r="18">
      <c r="A18" s="9" t="inlineStr">
        <is>
          <t>Increase Your Website Traffic with These Killer Marketing Hacks</t>
        </is>
      </c>
      <c r="B18" s="10" t="inlineStr">
        <is>
          <t>https://act-on.com/learn/blog/increase-your-website-traffic-with-these-killer-marketing-hacks/</t>
        </is>
      </c>
      <c r="C18" s="9" t="inlineStr">
        <is>
          <t>increase-your-website-traffic-with-these-killer-marketing-hacks</t>
        </is>
      </c>
      <c r="D18" s="9" t="inlineStr">
        <is>
          <t>2017-11-15</t>
        </is>
      </c>
      <c r="E18" s="9" t="inlineStr">
        <is>
          <t>2023-11-22</t>
        </is>
      </c>
      <c r="F18" s="11" t="n">
        <v>1476</v>
      </c>
      <c r="G18" s="9" t="n">
        <v>10.1</v>
      </c>
      <c r="H18" s="9" t="n">
        <v>92</v>
      </c>
      <c r="I18" s="9" t="inlineStr">
        <is>
          <t>On Topic</t>
        </is>
      </c>
      <c r="J18" s="16" t="inlineStr">
        <is>
          <t>On Brand</t>
        </is>
      </c>
      <c r="K18" s="9" t="inlineStr">
        <is>
          <t>The content is well-written, structured logically, and provides actionable insights for driving website traffic. It effectively combines strategic guidance with tactical examples.</t>
        </is>
      </c>
      <c r="L18" s="9" t="inlineStr">
        <is>
          <t>The tone strikes a good balance between supportive and challenging, embodying both brand personas. The messaging aligns with Act-On's focus on agile marketing, innovation, and being a trusted partner.</t>
        </is>
      </c>
      <c r="M18" s="9" t="inlineStr">
        <is>
          <t>70%</t>
        </is>
      </c>
      <c r="N18" s="9" t="inlineStr">
        <is>
          <t>30%</t>
        </is>
      </c>
      <c r="O18" s="9" t="n">
        <v>90</v>
      </c>
      <c r="P18" s="9" t="n">
        <v>85</v>
      </c>
      <c r="Q18" s="9" t="n">
        <v>95</v>
      </c>
      <c r="R18" s="9" t="inlineStr">
        <is>
          <t>The content strikes a good balance between challenging and supportive tones appropriate for a blog post. The language is straightforward and approachable while maintaining expertise. Consider avoiding a few instances of corporate-speak like "leverage" and "nurture the sales funnel."</t>
        </is>
      </c>
      <c r="S18" s="12" t="n">
        <v>3</v>
      </c>
      <c r="T18" s="9" t="inlineStr">
        <is>
          <t>Website Traffic Hacks</t>
        </is>
      </c>
      <c r="U18" s="9" t="inlineStr">
        <is>
          <t>0.29%</t>
        </is>
      </c>
      <c r="V18" s="9" t="n">
        <v>85</v>
      </c>
      <c r="W18" s="9" t="inlineStr">
        <is>
          <t>Yes</t>
        </is>
      </c>
      <c r="X18" s="9" t="n">
        <v>70</v>
      </c>
      <c r="Y18" s="9" t="inlineStr">
        <is>
          <t>Yes</t>
        </is>
      </c>
      <c r="Z18" s="9" t="n">
        <v>0</v>
      </c>
      <c r="AA18" s="9" t="n">
        <v>8</v>
      </c>
      <c r="AB18" s="9" t="inlineStr">
        <is>
          <t>increase website traffic | drive more traffic | website traffic strategies</t>
        </is>
      </c>
      <c r="AC18" s="9" t="inlineStr">
        <is>
          <t>Improve meta description to be more compelling and include a call-to-action. Consider adding more semantic keywords related to driving website traffic.</t>
        </is>
      </c>
      <c r="AD18" s="9" t="n">
        <v>1</v>
      </c>
      <c r="AE18" s="12" t="n">
        <v>351</v>
      </c>
      <c r="AF18" s="9" t="n">
        <v>200</v>
      </c>
      <c r="AG18" s="9" t="inlineStr">
        <is>
          <t>https://act-on.com/wp-content/uploads/2020/06/20171115-bnr-killer-traffic-hacks-351x200-1.jpg</t>
        </is>
      </c>
      <c r="AH18" s="9" t="inlineStr">
        <is>
          <t>Graphic from BuzzSumo showing strategies for increasing your website traffic</t>
        </is>
      </c>
      <c r="AI18" s="9" t="n">
        <v>0</v>
      </c>
      <c r="AJ18" s="9" t="n">
        <v>0</v>
      </c>
      <c r="AK18" s="9" t="inlineStr">
        <is>
          <t>Thought Leadership</t>
        </is>
      </c>
      <c r="AL18" s="9" t="inlineStr">
        <is>
          <t>Reach New Prospects Through Omni-channel Campaigns</t>
        </is>
      </c>
      <c r="AM18" s="9" t="inlineStr">
        <is>
          <t>Reach New Prospects</t>
        </is>
      </c>
      <c r="AN18" s="9" t="inlineStr">
        <is>
          <t>GET</t>
        </is>
      </c>
      <c r="AO18" s="9" t="inlineStr">
        <is>
          <t>New Customer Acquisition</t>
        </is>
      </c>
      <c r="AP18" s="9" t="inlineStr">
        <is>
          <t>Content Marketing</t>
        </is>
      </c>
      <c r="AQ18" s="9" t="inlineStr">
        <is>
          <t>Demand Generation Managers</t>
        </is>
      </c>
      <c r="AR18" s="9" t="n">
        <v>4</v>
      </c>
      <c r="AS18" s="9" t="n">
        <v>2</v>
      </c>
      <c r="AT18" s="9" t="n">
        <v>2</v>
      </c>
      <c r="AU18" s="9" t="n">
        <v>1</v>
      </c>
      <c r="AV18" s="9" t="n">
        <v>2.5</v>
      </c>
      <c r="AW18" s="9" t="n">
        <v>0</v>
      </c>
      <c r="AX18" s="14" t="inlineStr">
        <is>
          <t>$0.0627</t>
        </is>
      </c>
    </row>
    <row r="19">
      <c r="A19" s="9" t="inlineStr">
        <is>
          <t>Industry Leaders Weigh in on Upcoming Marketing Trends for 2017 and Beyond</t>
        </is>
      </c>
      <c r="B19" s="10" t="inlineStr">
        <is>
          <t>https://act-on.com/learn/blog/industry-leaders-weigh-in-on-upcoming-marketing-trends-for-2017-and-beyond/</t>
        </is>
      </c>
      <c r="C19" s="9" t="inlineStr">
        <is>
          <t>industry-leaders-weigh-in-on-upcoming-marketing-trends-for-2017-and-beyond</t>
        </is>
      </c>
      <c r="D19" s="9" t="inlineStr">
        <is>
          <t>2016-12-22</t>
        </is>
      </c>
      <c r="E19" s="9" t="inlineStr">
        <is>
          <t>2023-11-22</t>
        </is>
      </c>
      <c r="F19" s="11" t="n">
        <v>1492</v>
      </c>
      <c r="G19" s="9" t="n">
        <v>10.5</v>
      </c>
      <c r="H19" s="9" t="n">
        <v>85</v>
      </c>
      <c r="I19" s="9" t="inlineStr">
        <is>
          <t>On Topic</t>
        </is>
      </c>
      <c r="J19" s="17" t="inlineStr">
        <is>
          <t>Mostly on Brand</t>
        </is>
      </c>
      <c r="K19" s="9" t="inlineStr">
        <is>
          <t>The content is well-written, organized, and provides valuable insights from industry experts on marketing trends and strategies. It effectively engages the reader with a compelling narrative structure.</t>
        </is>
      </c>
      <c r="L19" s="9" t="inlineStr">
        <is>
          <t>The content aligns well with Act-On's supportive and innovative brand personality, touching on themes like agile marketing, innovation, and partnership. However, the voice could be more conversational and direct in certain sections.</t>
        </is>
      </c>
      <c r="M19" s="9" t="inlineStr">
        <is>
          <t>70%</t>
        </is>
      </c>
      <c r="N19" s="9" t="inlineStr">
        <is>
          <t>30%</t>
        </is>
      </c>
      <c r="O19" s="9" t="n">
        <v>90</v>
      </c>
      <c r="P19" s="9" t="n">
        <v>85</v>
      </c>
      <c r="Q19" s="9" t="n">
        <v>95</v>
      </c>
      <c r="R19" s="9" t="inlineStr">
        <is>
          <t>The content strikes a good balance between challenging and supportive tones appropriate for a blog post. The language is natural, approachable, and inclusive overall.</t>
        </is>
      </c>
      <c r="S19" s="12" t="n">
        <v>2</v>
      </c>
      <c r="T19" s="9" t="inlineStr">
        <is>
          <t>Marketing Trends 2017</t>
        </is>
      </c>
      <c r="U19" s="9" t="inlineStr">
        <is>
          <t>0.41%</t>
        </is>
      </c>
      <c r="V19" s="9" t="n">
        <v>80</v>
      </c>
      <c r="W19" s="9" t="inlineStr">
        <is>
          <t>Yes</t>
        </is>
      </c>
      <c r="X19" s="9" t="n">
        <v>70</v>
      </c>
      <c r="Y19" s="9" t="inlineStr">
        <is>
          <t>Yes</t>
        </is>
      </c>
      <c r="Z19" s="9" t="n">
        <v>6</v>
      </c>
      <c r="AA19" s="9" t="n">
        <v>3</v>
      </c>
      <c r="AB19" s="9" t="inlineStr">
        <is>
          <t>marketing strategy 2017 | account based marketing | direct mail marketing</t>
        </is>
      </c>
      <c r="AC19" s="9" t="inlineStr">
        <is>
          <t>Improve keyword distribution in headers. Consider expanding meta description to include a value proposition or CTA.</t>
        </is>
      </c>
      <c r="AD19" s="9" t="n">
        <v>1</v>
      </c>
      <c r="AE19" s="12" t="n">
        <v>351</v>
      </c>
      <c r="AF19" s="9" t="n">
        <v>200</v>
      </c>
      <c r="AG19" s="9" t="inlineStr">
        <is>
          <t>https://act-on.com/wp-content/uploads/2020/06/blog-title-2017-marketing-thought-leaders-351x200-1.jpg</t>
        </is>
      </c>
      <c r="AH19" s="9" t="inlineStr">
        <is>
          <t>Industry Leaders Weigh in on Upcoming Marketing Trends for 2017 and Beyond</t>
        </is>
      </c>
      <c r="AI19" s="9" t="n">
        <v>0</v>
      </c>
      <c r="AJ19" s="9" t="n">
        <v>0</v>
      </c>
      <c r="AK19" s="9" t="inlineStr">
        <is>
          <t>Thought Leadership</t>
        </is>
      </c>
      <c r="AL19" s="9" t="inlineStr">
        <is>
          <t>Personalize Outreach and Communication</t>
        </is>
      </c>
      <c r="AM19" s="9" t="inlineStr">
        <is>
          <t>Empower Sales Intelligence</t>
        </is>
      </c>
      <c r="AN19" s="9" t="inlineStr">
        <is>
          <t>GET</t>
        </is>
      </c>
      <c r="AO19" s="9" t="inlineStr">
        <is>
          <t>Build Pipeline and Accelerate Sales</t>
        </is>
      </c>
      <c r="AP19" s="9" t="inlineStr">
        <is>
          <t>Account-Based Marketing</t>
        </is>
      </c>
      <c r="AQ19" s="9" t="inlineStr">
        <is>
          <t>Marketing Leaders</t>
        </is>
      </c>
      <c r="AR19" s="9" t="n">
        <v>4</v>
      </c>
      <c r="AS19" s="9" t="n">
        <v>2</v>
      </c>
      <c r="AT19" s="9" t="n">
        <v>2</v>
      </c>
      <c r="AU19" s="9" t="n">
        <v>1</v>
      </c>
      <c r="AV19" s="9" t="n">
        <v>4.34</v>
      </c>
      <c r="AW19" s="9" t="n">
        <v>0</v>
      </c>
      <c r="AX19" s="14" t="inlineStr">
        <is>
          <t>$0.0649</t>
        </is>
      </c>
    </row>
    <row r="20">
      <c r="A20" s="9" t="inlineStr">
        <is>
          <t>Inside Act-On: 10-Step Guide to Rebuilding Your Lead-to-Revenue Funnel</t>
        </is>
      </c>
      <c r="B20" s="10" t="inlineStr">
        <is>
          <t>https://act-on.com/learn/blog/inside-act-on-10-step-guide-to-rebuilding-your-lead-to-revenue-funnel/</t>
        </is>
      </c>
      <c r="C20" s="9" t="inlineStr">
        <is>
          <t>inside-act-on-10-step-guide-to-rebuilding-your-lead-to-revenue-funnel</t>
        </is>
      </c>
      <c r="D20" s="9" t="inlineStr">
        <is>
          <t>2017-05-26</t>
        </is>
      </c>
      <c r="E20" s="9" t="inlineStr">
        <is>
          <t>2023-11-22</t>
        </is>
      </c>
      <c r="F20" s="11" t="n">
        <v>2496</v>
      </c>
      <c r="G20" s="9" t="n">
        <v>11.3</v>
      </c>
      <c r="H20" s="9" t="n">
        <v>92</v>
      </c>
      <c r="I20" s="9" t="inlineStr">
        <is>
          <t>On Topic</t>
        </is>
      </c>
      <c r="J20" s="16" t="inlineStr">
        <is>
          <t>On Brand</t>
        </is>
      </c>
      <c r="K20" s="9" t="inlineStr">
        <is>
          <t>The content is well-written, structured logically, and provides actionable insights for rebuilding a lead-to-revenue funnel. It effectively uses examples and a compelling narrative.</t>
        </is>
      </c>
      <c r="L20" s="9" t="inlineStr">
        <is>
          <t>The content embodies Act-On's supportive yet challenging personality, with a direct and conversational voice focused on empowering marketers. It aligns with the core messaging around agile marketing and being a partner for success.</t>
        </is>
      </c>
      <c r="M20" s="9" t="inlineStr">
        <is>
          <t>60%</t>
        </is>
      </c>
      <c r="N20" s="9" t="inlineStr">
        <is>
          <t>40%</t>
        </is>
      </c>
      <c r="O20" s="9" t="n">
        <v>90</v>
      </c>
      <c r="P20" s="9" t="n">
        <v>95</v>
      </c>
      <c r="Q20" s="9" t="n">
        <v>100</v>
      </c>
      <c r="R20" s="9" t="inlineStr">
        <is>
          <t>The content strikes a good balance between challenging the reader and providing supportive guidance. The tone is very natural, conversational, and approachable while maintaining expertise.</t>
        </is>
      </c>
      <c r="S20" s="12" t="n">
        <v>3</v>
      </c>
      <c r="T20" s="9" t="inlineStr">
        <is>
          <t>Lead-to-Revenue Funnel Rebuilding Guide</t>
        </is>
      </c>
      <c r="U20" s="9" t="inlineStr">
        <is>
          <t>0.16%</t>
        </is>
      </c>
      <c r="V20" s="9" t="n">
        <v>85</v>
      </c>
      <c r="W20" s="9" t="inlineStr">
        <is>
          <t>Yes</t>
        </is>
      </c>
      <c r="X20" s="9" t="n">
        <v>30</v>
      </c>
      <c r="Y20" s="9" t="inlineStr">
        <is>
          <t>Yes</t>
        </is>
      </c>
      <c r="Z20" s="9" t="n">
        <v>2</v>
      </c>
      <c r="AA20" s="9" t="n">
        <v>15</v>
      </c>
      <c r="AB20" s="9" t="inlineStr">
        <is>
          <t>funnel optimization | lead management process | sales pipeline building</t>
        </is>
      </c>
      <c r="AC20" s="9" t="inlineStr">
        <is>
          <t>Update meta description to include target keyword and value proposition. Consider adding more semantic keywords in headers and content.</t>
        </is>
      </c>
      <c r="AD20" s="9" t="n">
        <v>1</v>
      </c>
      <c r="AE20" s="12" t="n">
        <v>351</v>
      </c>
      <c r="AF20" s="9" t="n">
        <v>200</v>
      </c>
      <c r="AG20" s="9" t="inlineStr">
        <is>
          <t>https://act-on.com/wp-content/uploads/2020/06/Inside-Act-On-10-Step-Guide-to-Rebuilding-Your-Lead-to-Revenue-Funnel_351x200.png</t>
        </is>
      </c>
      <c r="AH20" s="9" t="inlineStr">
        <is>
          <t>Inside Act-On: 10-Step Guide to Rebuilding Your Lead-to-Revenue Funnel</t>
        </is>
      </c>
      <c r="AI20" s="9" t="n">
        <v>0</v>
      </c>
      <c r="AJ20" s="9" t="n">
        <v>0</v>
      </c>
      <c r="AK20" s="9" t="inlineStr">
        <is>
          <t>Thought Leadership</t>
        </is>
      </c>
      <c r="AL20" s="9" t="inlineStr">
        <is>
          <t>Scale Demand Generation Operations</t>
        </is>
      </c>
      <c r="AM20" s="9" t="inlineStr">
        <is>
          <t>Deliver Best Leads to Sales</t>
        </is>
      </c>
      <c r="AN20" s="9" t="inlineStr">
        <is>
          <t>GET</t>
        </is>
      </c>
      <c r="AO20" s="9" t="inlineStr">
        <is>
          <t>Build Pipeline and Accelerate Sales</t>
        </is>
      </c>
      <c r="AP20" s="9" t="inlineStr">
        <is>
          <t>Lead Generation</t>
        </is>
      </c>
      <c r="AQ20" s="9" t="inlineStr">
        <is>
          <t>Marketing Leaders</t>
        </is>
      </c>
      <c r="AR20" s="9" t="n">
        <v>5</v>
      </c>
      <c r="AS20" s="9" t="n">
        <v>3</v>
      </c>
      <c r="AT20" s="9" t="n">
        <v>3</v>
      </c>
      <c r="AU20" s="9" t="n">
        <v>1</v>
      </c>
      <c r="AV20" s="9" t="n">
        <v>13.29</v>
      </c>
      <c r="AW20" s="9" t="n">
        <v>0</v>
      </c>
      <c r="AX20" s="14" t="inlineStr">
        <is>
          <t>$0.0848</t>
        </is>
      </c>
    </row>
    <row r="21">
      <c r="A21" s="9" t="inlineStr">
        <is>
          <t>Inside Act-On: A Conversation with Nina Church-Adams</t>
        </is>
      </c>
      <c r="B21" s="10" t="inlineStr">
        <is>
          <t>https://act-on.com/learn/blog/inside-act-on-a-conversation-with-nina-church-adams/</t>
        </is>
      </c>
      <c r="C21" s="9" t="inlineStr">
        <is>
          <t>inside-act-on-a-conversation-with-nina-church-adams</t>
        </is>
      </c>
      <c r="D21" s="9" t="inlineStr">
        <is>
          <t>2018-03-06</t>
        </is>
      </c>
      <c r="E21" s="9" t="inlineStr">
        <is>
          <t>2023-11-22</t>
        </is>
      </c>
      <c r="F21" s="16" t="n">
        <v>1170</v>
      </c>
      <c r="G21" s="9" t="n">
        <v>12.1</v>
      </c>
      <c r="H21" s="9" t="n">
        <v>92</v>
      </c>
      <c r="I21" s="9" t="inlineStr">
        <is>
          <t>On Topic</t>
        </is>
      </c>
      <c r="J21" s="16" t="inlineStr">
        <is>
          <t>On Brand</t>
        </is>
      </c>
      <c r="K21" s="9" t="inlineStr">
        <is>
          <t>The content is well-written, engaging, and provides valuable insights into Act-On's new SVP of Marketing. The structure flows logically and the examples help illustrate key points.</t>
        </is>
      </c>
      <c r="L21" s="9" t="inlineStr">
        <is>
          <t>The content embodies Act-On's supportive yet challenging brand personality through Nina's focus on empowering people and driving innovation. The voice is conversational and authentic, aligning with Act-On's messaging pillars.</t>
        </is>
      </c>
      <c r="M21" s="9" t="inlineStr">
        <is>
          <t>30%</t>
        </is>
      </c>
      <c r="N21" s="9" t="inlineStr">
        <is>
          <t>70%</t>
        </is>
      </c>
      <c r="O21" s="9" t="n">
        <v>95</v>
      </c>
      <c r="P21" s="9" t="n">
        <v>90</v>
      </c>
      <c r="Q21" s="9" t="n">
        <v>100</v>
      </c>
      <c r="R21" s="9" t="inlineStr">
        <is>
          <t>The content strikes a good balance between challenging and supportive tones appropriate for an interview. The language is very natural, conversational, and approachable while maintaining professionalism.</t>
        </is>
      </c>
      <c r="S21" s="12" t="n">
        <v>45</v>
      </c>
      <c r="T21" s="9" t="inlineStr">
        <is>
          <t>Act-On Marketing Automation</t>
        </is>
      </c>
      <c r="U21" s="9" t="inlineStr">
        <is>
          <t>0.27%</t>
        </is>
      </c>
      <c r="V21" s="9" t="n">
        <v>85</v>
      </c>
      <c r="W21" s="9" t="inlineStr">
        <is>
          <t>Yes</t>
        </is>
      </c>
      <c r="X21" s="9" t="n">
        <v>70</v>
      </c>
      <c r="Y21" s="9" t="inlineStr">
        <is>
          <t>Yes</t>
        </is>
      </c>
      <c r="Z21" s="9" t="n">
        <v>3</v>
      </c>
      <c r="AA21" s="9" t="n">
        <v>3</v>
      </c>
      <c r="AB21" s="9" t="inlineStr">
        <is>
          <t>marketing automation platform | adaptive customer journeys | ai marketing</t>
        </is>
      </c>
      <c r="AC21" s="9" t="inlineStr">
        <is>
          <t>Improve meta description to include a value proposition and call-to-action. Consider adding more contextual variations of the target keyword.</t>
        </is>
      </c>
      <c r="AD21" s="9" t="n">
        <v>1</v>
      </c>
      <c r="AE21" s="12" t="n">
        <v>351</v>
      </c>
      <c r="AF21" s="9" t="n">
        <v>200</v>
      </c>
      <c r="AG21" s="9" t="inlineStr">
        <is>
          <t>https://act-on.com/wp-content/uploads/2020/06/20180305-bnr-inside-acton-nina-church-adams-351x200-1.jpg</t>
        </is>
      </c>
      <c r="AH21" s="9" t="inlineStr">
        <is>
          <t>Photo of Nina Church-Adams, SVP of Marketing at Act-On Software</t>
        </is>
      </c>
      <c r="AI21" s="9" t="n">
        <v>0</v>
      </c>
      <c r="AJ21" s="9" t="n">
        <v>0</v>
      </c>
      <c r="AK21" s="9" t="inlineStr">
        <is>
          <t>Thought Leadership</t>
        </is>
      </c>
      <c r="AL21" s="9" t="inlineStr">
        <is>
          <t>Personalize Outreach and Communication</t>
        </is>
      </c>
      <c r="AM21" s="9" t="inlineStr">
        <is>
          <t>Nurture Prospects</t>
        </is>
      </c>
      <c r="AN21" s="9" t="inlineStr">
        <is>
          <t>GET</t>
        </is>
      </c>
      <c r="AO21" s="9" t="inlineStr">
        <is>
          <t>Build Pipeline and Accelerate Sales</t>
        </is>
      </c>
      <c r="AP21" s="9" t="inlineStr">
        <is>
          <t>Marketing Automation</t>
        </is>
      </c>
      <c r="AQ21" s="9" t="inlineStr">
        <is>
          <t>Marketing Leaders</t>
        </is>
      </c>
      <c r="AR21" s="9" t="n">
        <v>5</v>
      </c>
      <c r="AS21" s="9" t="n">
        <v>3</v>
      </c>
      <c r="AT21" s="9" t="n">
        <v>3</v>
      </c>
      <c r="AU21" s="9" t="n">
        <v>1</v>
      </c>
      <c r="AV21" s="9" t="n">
        <v>29.3</v>
      </c>
      <c r="AW21" s="9" t="n">
        <v>0</v>
      </c>
      <c r="AX21" s="14" t="inlineStr">
        <is>
          <t>$0.0428</t>
        </is>
      </c>
    </row>
    <row r="22">
      <c r="A22" s="9" t="inlineStr">
        <is>
          <t>Inside Act-On: A Run for Fun and Community Service</t>
        </is>
      </c>
      <c r="B22" s="10" t="inlineStr">
        <is>
          <t>https://act-on.com/learn/blog/inside-act-on-a-run-for-fun-and-community-service/</t>
        </is>
      </c>
      <c r="C22" s="9" t="inlineStr">
        <is>
          <t>inside-act-on-a-run-for-fun-and-community-service</t>
        </is>
      </c>
      <c r="D22" s="9" t="inlineStr">
        <is>
          <t>2017-10-26</t>
        </is>
      </c>
      <c r="E22" s="9" t="inlineStr">
        <is>
          <t>2022-07-02</t>
        </is>
      </c>
      <c r="F22" s="11" t="n">
        <v>451</v>
      </c>
      <c r="G22" s="9" t="n">
        <v>18.7</v>
      </c>
      <c r="H22" s="9" t="n">
        <v>90</v>
      </c>
      <c r="I22" s="9" t="inlineStr">
        <is>
          <t>On Topic</t>
        </is>
      </c>
      <c r="J22" s="16" t="inlineStr">
        <is>
          <t>On Brand</t>
        </is>
      </c>
      <c r="K22" s="9" t="inlineStr">
        <is>
          <t>The content is well-written, engaging, and provides valuable insights into Act-On's community initiatives and brand values. The structure is logical and the examples help illustrate the key points.</t>
        </is>
      </c>
      <c r="L22" s="9" t="inlineStr">
        <is>
          <t>The content effectively captures Act-On's supportive yet challenging brand personality, conversational voice, and core messaging around partnership and community impact. The examples align with the brand values of putting people first and driving continuous improvement.</t>
        </is>
      </c>
      <c r="M22" s="9" t="inlineStr">
        <is>
          <t>20%</t>
        </is>
      </c>
      <c r="N22" s="9" t="inlineStr">
        <is>
          <t>80%</t>
        </is>
      </c>
      <c r="O22" s="9" t="n">
        <v>95</v>
      </c>
      <c r="P22" s="9" t="n">
        <v>90</v>
      </c>
      <c r="Q22" s="9" t="n">
        <v>95</v>
      </c>
      <c r="R22" s="9" t="inlineStr">
        <is>
          <t>The content strikes an appropriate supportive tone for this type of community/social responsibility messaging. The language is natural, approachable, and inclusive.</t>
        </is>
      </c>
      <c r="S22" s="9" t="n">
        <v>0</v>
      </c>
      <c r="T22" s="9" t="inlineStr">
        <is>
          <t>Act-On Community Service</t>
        </is>
      </c>
      <c r="U22" s="9" t="inlineStr">
        <is>
          <t>0.41%</t>
        </is>
      </c>
      <c r="V22" s="9" t="n">
        <v>85</v>
      </c>
      <c r="W22" s="9" t="inlineStr">
        <is>
          <t>Yes</t>
        </is>
      </c>
      <c r="X22" s="9" t="n">
        <v>60</v>
      </c>
      <c r="Y22" s="9" t="inlineStr">
        <is>
          <t>Yes</t>
        </is>
      </c>
      <c r="Z22" s="9" t="n">
        <v>0</v>
      </c>
      <c r="AA22" s="9" t="n">
        <v>3</v>
      </c>
      <c r="AB22" s="9" t="inlineStr">
        <is>
          <t>community service | corporate social responsibility | employee volunteering</t>
        </is>
      </c>
      <c r="AC22" s="9" t="inlineStr">
        <is>
          <t>Incorporate target keyword in H1/H2 tags. Expand meta description to include keyword and value proposition. Consider adding semantic keyword variations throughout content.</t>
        </is>
      </c>
      <c r="AD22" s="9" t="n">
        <v>1</v>
      </c>
      <c r="AE22" s="12" t="n">
        <v>351</v>
      </c>
      <c r="AF22" s="9" t="n">
        <v>200</v>
      </c>
      <c r="AG22" s="9" t="inlineStr">
        <is>
          <t>https://act-on.com/wp-content/uploads/2020/06/20171026-bnr-inside-acton-run-351x200-1.jpg</t>
        </is>
      </c>
      <c r="AH22" s="9" t="inlineStr">
        <is>
          <t>Photos of Act-On employees at Portland's 4k4Charity Fun Run</t>
        </is>
      </c>
      <c r="AI22" s="9" t="n">
        <v>0</v>
      </c>
      <c r="AJ22" s="9" t="n">
        <v>0</v>
      </c>
      <c r="AK22" s="9" t="inlineStr">
        <is>
          <t>Thought Leadership</t>
        </is>
      </c>
      <c r="AL22" s="13" t="inlineStr">
        <is>
          <t>No Clear Topic</t>
        </is>
      </c>
      <c r="AM22" s="9" t="inlineStr">
        <is>
          <t>Grow Advocates</t>
        </is>
      </c>
      <c r="AN22" s="9" t="inlineStr">
        <is>
          <t>GROW</t>
        </is>
      </c>
      <c r="AO22" s="9" t="inlineStr">
        <is>
          <t>Improve Brand Loyalty</t>
        </is>
      </c>
      <c r="AP22" s="9" t="inlineStr">
        <is>
          <t>Customer Marketing</t>
        </is>
      </c>
      <c r="AQ22" s="9" t="inlineStr">
        <is>
          <t>Marketing Leaders</t>
        </is>
      </c>
      <c r="AR22" s="9" t="n">
        <v>4</v>
      </c>
      <c r="AS22" s="9" t="n">
        <v>2</v>
      </c>
      <c r="AT22" s="9" t="n">
        <v>2</v>
      </c>
      <c r="AU22" s="9" t="n">
        <v>1</v>
      </c>
      <c r="AV22" s="9" t="n">
        <v>2.64</v>
      </c>
      <c r="AW22" s="9" t="n">
        <v>0</v>
      </c>
      <c r="AX22" s="14" t="inlineStr">
        <is>
          <t>$0.0431</t>
        </is>
      </c>
    </row>
    <row r="23">
      <c r="A23" s="9" t="inlineStr">
        <is>
          <t>Inside Act-On: Defining Our Convictions for Growth and Success</t>
        </is>
      </c>
      <c r="B23" s="10" t="inlineStr">
        <is>
          <t>https://act-on.com/learn/blog/inside-act-on-defining-our-convictions-for-growth-and-success/</t>
        </is>
      </c>
      <c r="C23" s="9" t="inlineStr">
        <is>
          <t>inside-act-on-defining-our-convictions-for-growth-and-success</t>
        </is>
      </c>
      <c r="D23" s="9" t="inlineStr">
        <is>
          <t>2017-05-05</t>
        </is>
      </c>
      <c r="E23" s="9" t="inlineStr">
        <is>
          <t>2023-11-22</t>
        </is>
      </c>
      <c r="F23" s="15" t="n">
        <v>958</v>
      </c>
      <c r="G23" s="9" t="n">
        <v>11.3</v>
      </c>
      <c r="H23" s="9" t="n">
        <v>92</v>
      </c>
      <c r="I23" s="9" t="inlineStr">
        <is>
          <t>On Topic</t>
        </is>
      </c>
      <c r="J23" s="16" t="inlineStr">
        <is>
          <t>On Brand</t>
        </is>
      </c>
      <c r="K23" s="9" t="inlineStr">
        <is>
          <t>The content is well-written, structured, and provides valuable insights into Act-On's company culture and values. It effectively engages the reader with a compelling narrative and relevant examples.</t>
        </is>
      </c>
      <c r="L23" s="9" t="inlineStr">
        <is>
          <t>The content embodies Act-On's supportive yet challenging brand personality, conversational voice, and core messaging around agility, innovation, and partnership. It also aligns well with the company's values of putting people first, authenticity, excellence, and continuous improvement.</t>
        </is>
      </c>
      <c r="M23" s="9" t="inlineStr">
        <is>
          <t>20%</t>
        </is>
      </c>
      <c r="N23" s="9" t="inlineStr">
        <is>
          <t>80%</t>
        </is>
      </c>
      <c r="O23" s="9" t="n">
        <v>90</v>
      </c>
      <c r="P23" s="9" t="n">
        <v>95</v>
      </c>
      <c r="Q23" s="9" t="n">
        <v>100</v>
      </c>
      <c r="R23" s="9" t="inlineStr">
        <is>
          <t>The content strikes an appropriate balance of supportive and challenging tones for this type of internal communication. The language is natural, authentic, and inclusive.</t>
        </is>
      </c>
      <c r="S23" s="12" t="n">
        <v>6</v>
      </c>
      <c r="T23" s="9" t="inlineStr">
        <is>
          <t>Act-On Growth Convictions</t>
        </is>
      </c>
      <c r="U23" s="9" t="inlineStr">
        <is>
          <t>0.14%</t>
        </is>
      </c>
      <c r="V23" s="9" t="n">
        <v>80</v>
      </c>
      <c r="W23" s="9" t="inlineStr">
        <is>
          <t>Yes</t>
        </is>
      </c>
      <c r="X23" s="9" t="n">
        <v>40</v>
      </c>
      <c r="Y23" s="9" t="inlineStr">
        <is>
          <t>Yes</t>
        </is>
      </c>
      <c r="Z23" s="9" t="n">
        <v>3</v>
      </c>
      <c r="AA23" s="9" t="n">
        <v>6</v>
      </c>
      <c r="AB23" s="9" t="inlineStr">
        <is>
          <t>company culture | employee values | business convictions</t>
        </is>
      </c>
      <c r="AC23" s="9" t="inlineStr">
        <is>
          <t>Improve meta description to include target keyword and value proposition. Expand content to cover related topics like company culture, employee values, and business convictions.</t>
        </is>
      </c>
      <c r="AD23" s="9" t="n">
        <v>1</v>
      </c>
      <c r="AE23" s="12" t="n">
        <v>351</v>
      </c>
      <c r="AF23" s="9" t="n">
        <v>200</v>
      </c>
      <c r="AG23" s="9" t="inlineStr">
        <is>
          <t>https://act-on.com/wp-content/uploads/2020/06/Inside-Act-On-Defining-Our-Convictions-for-Growth-and-Success-_351x200.png</t>
        </is>
      </c>
      <c r="AH23" s="9" t="inlineStr">
        <is>
          <t>Inside Act-On: Defining Our Convictions for Growth and Success</t>
        </is>
      </c>
      <c r="AI23" s="9" t="n">
        <v>0</v>
      </c>
      <c r="AJ23" s="9" t="n">
        <v>0</v>
      </c>
      <c r="AK23" s="9" t="inlineStr">
        <is>
          <t>Thought Leadership</t>
        </is>
      </c>
      <c r="AL23" s="9" t="inlineStr">
        <is>
          <t>Scale Demand Generation Operations</t>
        </is>
      </c>
      <c r="AM23" s="9" t="inlineStr">
        <is>
          <t>Scale Operations</t>
        </is>
      </c>
      <c r="AN23" s="9" t="inlineStr">
        <is>
          <t>GET</t>
        </is>
      </c>
      <c r="AO23" s="9" t="inlineStr">
        <is>
          <t>Build Pipeline and Accelerate Sales</t>
        </is>
      </c>
      <c r="AP23" s="9" t="inlineStr">
        <is>
          <t>Marketing Automation</t>
        </is>
      </c>
      <c r="AQ23" s="9" t="inlineStr">
        <is>
          <t>Marketing Leaders</t>
        </is>
      </c>
      <c r="AR23" s="9" t="n">
        <v>4</v>
      </c>
      <c r="AS23" s="9" t="n">
        <v>2</v>
      </c>
      <c r="AT23" s="9" t="n">
        <v>2</v>
      </c>
      <c r="AU23" s="9" t="n">
        <v>1</v>
      </c>
      <c r="AV23" s="9" t="n">
        <v>3.7</v>
      </c>
      <c r="AW23" s="9" t="n">
        <v>0</v>
      </c>
      <c r="AX23" s="14" t="inlineStr">
        <is>
          <t>$0.0531</t>
        </is>
      </c>
    </row>
    <row r="24">
      <c r="A24" s="9" t="inlineStr">
        <is>
          <t>Inside Act-On: i ???? marketing, Customer User Conference Recap</t>
        </is>
      </c>
      <c r="B24" s="10" t="inlineStr">
        <is>
          <t>https://act-on.com/learn/blog/inside-act-on-i-marketing-customer-user-conference-recap/</t>
        </is>
      </c>
      <c r="C24" s="9" t="inlineStr">
        <is>
          <t>inside-act-on-i-marketing-customer-user-conference-recap</t>
        </is>
      </c>
      <c r="D24" s="9" t="inlineStr">
        <is>
          <t>2017-06-30</t>
        </is>
      </c>
      <c r="E24" s="9" t="inlineStr">
        <is>
          <t>2023-11-22</t>
        </is>
      </c>
      <c r="F24" s="15" t="n">
        <v>952</v>
      </c>
      <c r="G24" s="9" t="n">
        <v>11.2</v>
      </c>
      <c r="H24" s="9" t="n">
        <v>85</v>
      </c>
      <c r="I24" s="9" t="inlineStr">
        <is>
          <t>On Topic</t>
        </is>
      </c>
      <c r="J24" s="16" t="inlineStr">
        <is>
          <t>On Brand</t>
        </is>
      </c>
      <c r="K24" s="9" t="inlineStr">
        <is>
          <t>The content is well-written, engaging, and provides valuable insights into Act-On's customer event. The structure is logical and easy to follow.</t>
        </is>
      </c>
      <c r="L24" s="9" t="inlineStr">
        <is>
          <t>The content effectively embodies Act-On's supportive yet challenging brand personality through its encouraging yet direct tone. It aligns well with the core messaging pillars around agile marketing, innovation, and partnership.</t>
        </is>
      </c>
      <c r="M24" s="9" t="inlineStr">
        <is>
          <t>30%</t>
        </is>
      </c>
      <c r="N24" s="9" t="inlineStr">
        <is>
          <t>70%</t>
        </is>
      </c>
      <c r="O24" s="9" t="n">
        <v>95</v>
      </c>
      <c r="P24" s="9" t="n">
        <v>90</v>
      </c>
      <c r="Q24" s="9" t="n">
        <v>95</v>
      </c>
      <c r="R24" s="9" t="inlineStr">
        <is>
          <t>The content strikes a good balance between challenging and supportive tones appropriate for customer marketing. The language is natural, conversational, and approachable while maintaining professionalism.</t>
        </is>
      </c>
      <c r="S24" s="12" t="n">
        <v>12</v>
      </c>
      <c r="T24" s="9" t="inlineStr">
        <is>
          <t>Act-On User Conference Marketing Recap</t>
        </is>
      </c>
      <c r="U24" s="9" t="inlineStr">
        <is>
          <t>0.00%</t>
        </is>
      </c>
      <c r="V24" s="9" t="n">
        <v>0</v>
      </c>
      <c r="W24" s="9" t="inlineStr">
        <is>
          <t>Yes</t>
        </is>
      </c>
      <c r="X24" s="9" t="n">
        <v>0</v>
      </c>
      <c r="Y24" s="9" t="inlineStr">
        <is>
          <t>Yes</t>
        </is>
      </c>
      <c r="Z24" s="9" t="n">
        <v>6</v>
      </c>
      <c r="AA24" s="9" t="n">
        <v>9</v>
      </c>
      <c r="AB24" s="9" t="inlineStr">
        <is>
          <t>marketing automation conference | marketing roadshow events | adaptive marketing journeys</t>
        </is>
      </c>
      <c r="AC24" s="9" t="inlineStr">
        <is>
          <t>Include the target keyword in the content, headers, and meta description. Optimize headers with relevant keywords. Create a compelling meta description with a call-to-action and keyword.</t>
        </is>
      </c>
      <c r="AD24" s="9" t="n">
        <v>1</v>
      </c>
      <c r="AE24" s="12" t="n">
        <v>351</v>
      </c>
      <c r="AF24" s="9" t="n">
        <v>200</v>
      </c>
      <c r="AG24" s="9" t="inlineStr">
        <is>
          <t>https://act-on.com/wp-content/uploads/2020/06/Inside-Act-On-i-heart-marketing-Customer-User-Conference-Recap_351x200.jpg</t>
        </is>
      </c>
      <c r="AH24" s="9" t="inlineStr">
        <is>
          <t>This is a graphic outlining 10 bullet points for preparing for GDPR compliance.</t>
        </is>
      </c>
      <c r="AI24" s="9" t="n">
        <v>0</v>
      </c>
      <c r="AJ24" s="9" t="n">
        <v>0</v>
      </c>
      <c r="AK24" s="9" t="inlineStr">
        <is>
          <t>Use Case</t>
        </is>
      </c>
      <c r="AL24" s="9" t="inlineStr">
        <is>
          <t>Personalize Outreach and Communication</t>
        </is>
      </c>
      <c r="AM24" s="9" t="inlineStr">
        <is>
          <t>Nurture Prospects</t>
        </is>
      </c>
      <c r="AN24" s="9" t="inlineStr">
        <is>
          <t>GET</t>
        </is>
      </c>
      <c r="AO24" s="9" t="inlineStr">
        <is>
          <t>Build Pipeline and Accelerate Sales</t>
        </is>
      </c>
      <c r="AP24" s="9" t="inlineStr">
        <is>
          <t>Marketing Automation</t>
        </is>
      </c>
      <c r="AQ24" s="9" t="inlineStr">
        <is>
          <t>Marketing Operations Managers</t>
        </is>
      </c>
      <c r="AR24" s="9" t="n">
        <v>4</v>
      </c>
      <c r="AS24" s="9" t="n">
        <v>2</v>
      </c>
      <c r="AT24" s="9" t="n">
        <v>2</v>
      </c>
      <c r="AU24" s="9" t="n">
        <v>1</v>
      </c>
      <c r="AV24" s="9" t="n">
        <v>2.31</v>
      </c>
      <c r="AW24" s="9" t="n">
        <v>0</v>
      </c>
      <c r="AX24" s="14" t="inlineStr">
        <is>
          <t>$0.0542</t>
        </is>
      </c>
    </row>
    <row r="25">
      <c r="A25" s="9" t="inlineStr">
        <is>
          <t>Inside Act-On: Preparing for GDPR Compliance</t>
        </is>
      </c>
      <c r="B25" s="10" t="inlineStr">
        <is>
          <t>https://act-on.com/learn/blog/inside-act-on-preparing-for-gdpr-compliance/</t>
        </is>
      </c>
      <c r="C25" s="9" t="inlineStr">
        <is>
          <t>inside-act-on-preparing-for-gdpr-compliance</t>
        </is>
      </c>
      <c r="D25" s="9" t="inlineStr">
        <is>
          <t>2017-09-28</t>
        </is>
      </c>
      <c r="E25" s="9" t="inlineStr">
        <is>
          <t>2023-11-22</t>
        </is>
      </c>
      <c r="F25" s="11" t="n">
        <v>366</v>
      </c>
      <c r="G25" s="9" t="n">
        <v>10.7</v>
      </c>
      <c r="H25" s="9" t="n">
        <v>85</v>
      </c>
      <c r="I25" s="9" t="inlineStr">
        <is>
          <t>On Topic</t>
        </is>
      </c>
      <c r="J25" s="16" t="inlineStr">
        <is>
          <t>On Brand</t>
        </is>
      </c>
      <c r="K25" s="9" t="inlineStr">
        <is>
          <t>The content is well-written, organized, and provides valuable insights into Act-On's GDPR compliance efforts. It maintains an engaging narrative with relevant examples and calls-to-action.</t>
        </is>
      </c>
      <c r="L25" s="9" t="inlineStr">
        <is>
          <t>The content effectively embodies Act-On's supportive yet challenging brand personality, with a refreshingly direct voice. It aligns with the core messaging pillars around agile marketing, innovation, and partnership, while reflecting the brand values of putting people first, authenticity, excellence, and continuous improvement.</t>
        </is>
      </c>
      <c r="M25" s="9" t="inlineStr">
        <is>
          <t>30%</t>
        </is>
      </c>
      <c r="N25" s="9" t="inlineStr">
        <is>
          <t>70%</t>
        </is>
      </c>
      <c r="O25" s="9" t="n">
        <v>90</v>
      </c>
      <c r="P25" s="9" t="n">
        <v>85</v>
      </c>
      <c r="Q25" s="9" t="n">
        <v>100</v>
      </c>
      <c r="R25" s="9" t="inlineStr">
        <is>
          <t>The content strikes a good balance between challenging and supportive tones appropriate for customer marketing. It maintains a natural, conversational style while showcasing expertise in an approachable way. No issues with gender-neutral or inclusive language.</t>
        </is>
      </c>
      <c r="S25" s="9" t="n">
        <v>0</v>
      </c>
      <c r="T25" s="9" t="inlineStr">
        <is>
          <t>GDPR compliance for Act-On</t>
        </is>
      </c>
      <c r="U25" s="9" t="inlineStr">
        <is>
          <t>0.93%</t>
        </is>
      </c>
      <c r="V25" s="9" t="n">
        <v>85</v>
      </c>
      <c r="W25" s="9" t="inlineStr">
        <is>
          <t>Yes</t>
        </is>
      </c>
      <c r="X25" s="9" t="n">
        <v>70</v>
      </c>
      <c r="Y25" s="9" t="inlineStr">
        <is>
          <t>Yes</t>
        </is>
      </c>
      <c r="Z25" s="9" t="n">
        <v>0</v>
      </c>
      <c r="AA25" s="9" t="n">
        <v>4</v>
      </c>
      <c r="AB25" s="9" t="inlineStr">
        <is>
          <t>gdpr compliance checklist | gdpr requirements for marketers | gdpr data protection rules</t>
        </is>
      </c>
      <c r="AC25" s="9" t="inlineStr">
        <is>
          <t>Consider adding more contextual information in the meta description. Incorporate a call-to-action. Expand content to cover related topics like GDPR compliance checklists and requirements.</t>
        </is>
      </c>
      <c r="AD25" s="9" t="n">
        <v>1</v>
      </c>
      <c r="AE25" s="12" t="n">
        <v>351</v>
      </c>
      <c r="AF25" s="9" t="n">
        <v>200</v>
      </c>
      <c r="AG25" s="9" t="inlineStr">
        <is>
          <t>https://act-on.com/wp-content/uploads/2020/06/Inside-Act-On-i-heart-marketing-Customer-User-Conference-Recap_351x200.jpg</t>
        </is>
      </c>
      <c r="AH25" s="9" t="inlineStr">
        <is>
          <t>This is a graphic outlining 10 bullet points for preparing for GDPR compliance.</t>
        </is>
      </c>
      <c r="AI25" s="9" t="n">
        <v>0</v>
      </c>
      <c r="AJ25" s="9" t="n">
        <v>0</v>
      </c>
      <c r="AK25" s="9" t="inlineStr">
        <is>
          <t>Thought Leadership</t>
        </is>
      </c>
      <c r="AL25" s="9" t="inlineStr">
        <is>
          <t>Personalize Outreach and Communication</t>
        </is>
      </c>
      <c r="AM25" s="9" t="inlineStr">
        <is>
          <t>Regular Communication</t>
        </is>
      </c>
      <c r="AN25" s="9" t="inlineStr">
        <is>
          <t>KEEP</t>
        </is>
      </c>
      <c r="AO25" s="9" t="inlineStr">
        <is>
          <t>Deliver Value and Keep Customers</t>
        </is>
      </c>
      <c r="AP25" s="9" t="inlineStr">
        <is>
          <t>Marketing Automation</t>
        </is>
      </c>
      <c r="AQ25" s="9" t="inlineStr">
        <is>
          <t>Marketing Operations Managers</t>
        </is>
      </c>
      <c r="AR25" s="9" t="n">
        <v>4</v>
      </c>
      <c r="AS25" s="9" t="n">
        <v>2</v>
      </c>
      <c r="AT25" s="9" t="n">
        <v>2</v>
      </c>
      <c r="AU25" s="9" t="n">
        <v>1</v>
      </c>
      <c r="AV25" s="9" t="n">
        <v>2.83</v>
      </c>
      <c r="AW25" s="9" t="n">
        <v>0</v>
      </c>
      <c r="AX25" s="14" t="inlineStr">
        <is>
          <t>$0.0429</t>
        </is>
      </c>
    </row>
    <row r="26">
      <c r="A26" s="9" t="inlineStr">
        <is>
          <t>Inside Sales: The Rise of the Machines</t>
        </is>
      </c>
      <c r="B26" s="10" t="inlineStr">
        <is>
          <t>https://act-on.com/learn/blog/inside-sales-the-rise-of-the-machines/</t>
        </is>
      </c>
      <c r="C26" s="9" t="inlineStr">
        <is>
          <t>inside-sales-the-rise-of-the-machines</t>
        </is>
      </c>
      <c r="D26" s="9" t="inlineStr">
        <is>
          <t>2013-12-27</t>
        </is>
      </c>
      <c r="E26" s="9" t="inlineStr">
        <is>
          <t>2023-11-22</t>
        </is>
      </c>
      <c r="F26" s="11" t="n">
        <v>646</v>
      </c>
      <c r="G26" s="9" t="n">
        <v>10.6</v>
      </c>
      <c r="H26" s="9" t="n">
        <v>82</v>
      </c>
      <c r="I26" s="9" t="inlineStr">
        <is>
          <t>On Topic</t>
        </is>
      </c>
      <c r="J26" s="17" t="inlineStr">
        <is>
          <t>Mostly on Brand</t>
        </is>
      </c>
      <c r="K26" s="9" t="inlineStr">
        <is>
          <t>The content is well-written, engaging, and provides valuable insights into the evolving world of marketing automation and AI-powered telemarketing. The structure is logical and the examples help illustrate key points.</t>
        </is>
      </c>
      <c r="L26" s="9" t="inlineStr">
        <is>
          <t>The tone strikes a good balance between supportive guidance and challenging marketers to innovate. It aligns with Act-On's focus on agile marketing and leveraging innovative solutions, though the brand personality could be conveyed more strongly.</t>
        </is>
      </c>
      <c r="M26" s="9" t="inlineStr">
        <is>
          <t>60%</t>
        </is>
      </c>
      <c r="N26" s="9" t="inlineStr">
        <is>
          <t>40%</t>
        </is>
      </c>
      <c r="O26" s="9" t="n">
        <v>90</v>
      </c>
      <c r="P26" s="9" t="n">
        <v>85</v>
      </c>
      <c r="Q26" s="9" t="n">
        <v>95</v>
      </c>
      <c r="R26" s="9" t="inlineStr">
        <is>
          <t>The content strikes a good balance between challenging readers to think critically and providing supportive context. The tone is natural and conversational while maintaining professionalism. Consider slightly more challenging elements to better match the blog/email marketing channel.</t>
        </is>
      </c>
      <c r="S26" s="12" t="n">
        <v>1</v>
      </c>
      <c r="T26" s="9" t="inlineStr">
        <is>
          <t>inside sales</t>
        </is>
      </c>
      <c r="U26" s="9" t="inlineStr">
        <is>
          <t>0.00%</t>
        </is>
      </c>
      <c r="V26" s="9" t="n">
        <v>0</v>
      </c>
      <c r="W26" s="9" t="inlineStr">
        <is>
          <t>Yes</t>
        </is>
      </c>
      <c r="X26" s="9" t="n">
        <v>50</v>
      </c>
      <c r="Y26" s="9" t="inlineStr">
        <is>
          <t>Yes</t>
        </is>
      </c>
      <c r="Z26" s="9" t="n">
        <v>0</v>
      </c>
      <c r="AA26" s="9" t="n">
        <v>4</v>
      </c>
      <c r="AB26" s="9" t="inlineStr">
        <is>
          <t>robocalls | telemarketing | ai marketing</t>
        </is>
      </c>
      <c r="AC26" s="9" t="inlineStr">
        <is>
          <t>The content does not contain the target keyword "inside sales". Consider incorporating related keywords like "robocalls" and "telemarketing". Add semantic keywords around AI and marketing technology.</t>
        </is>
      </c>
      <c r="AD26" s="9" t="n">
        <v>0</v>
      </c>
      <c r="AE26" s="12" t="n">
        <v>0</v>
      </c>
      <c r="AF26" s="9" t="n">
        <v>0</v>
      </c>
      <c r="AG26" s="9" t="inlineStr">
        <is>
          <t>No Source</t>
        </is>
      </c>
      <c r="AH26" s="9" t="inlineStr">
        <is>
          <t>No Alt Text</t>
        </is>
      </c>
      <c r="AI26" s="9" t="n">
        <v>0</v>
      </c>
      <c r="AJ26" s="9" t="n">
        <v>0</v>
      </c>
      <c r="AK26" s="9" t="inlineStr">
        <is>
          <t>Thought Leadership</t>
        </is>
      </c>
      <c r="AL26" s="9" t="inlineStr">
        <is>
          <t>Personalize Outreach and Communication</t>
        </is>
      </c>
      <c r="AM26" s="13" t="inlineStr">
        <is>
          <t>No Clear Match</t>
        </is>
      </c>
      <c r="AN26" s="13" t="inlineStr">
        <is>
          <t>NONE</t>
        </is>
      </c>
      <c r="AO26" s="13" t="inlineStr">
        <is>
          <t>No Clear Match</t>
        </is>
      </c>
      <c r="AP26" s="9" t="inlineStr">
        <is>
          <t>Marketing Automation</t>
        </is>
      </c>
      <c r="AQ26" s="9" t="inlineStr">
        <is>
          <t>Marketing Leaders</t>
        </is>
      </c>
      <c r="AR26" s="9" t="n">
        <v>4</v>
      </c>
      <c r="AS26" s="9" t="n">
        <v>2</v>
      </c>
      <c r="AT26" s="9" t="n">
        <v>2</v>
      </c>
      <c r="AU26" s="9" t="n">
        <v>1</v>
      </c>
      <c r="AV26" s="9" t="n">
        <v>1.92</v>
      </c>
      <c r="AW26" s="9" t="n">
        <v>0</v>
      </c>
      <c r="AX26" s="14" t="inlineStr">
        <is>
          <t>$0.0483</t>
        </is>
      </c>
    </row>
    <row r="27">
      <c r="A27" s="9" t="inlineStr">
        <is>
          <t>Inside the Mysterious World of Dark Social</t>
        </is>
      </c>
      <c r="B27" s="10" t="inlineStr">
        <is>
          <t>https://act-on.com/learn/blog/inside-the-mysterious-world-of-dark-social/</t>
        </is>
      </c>
      <c r="C27" s="9" t="inlineStr">
        <is>
          <t>inside-the-mysterious-world-of-dark-social</t>
        </is>
      </c>
      <c r="D27" s="9" t="inlineStr">
        <is>
          <t>2016-07-07</t>
        </is>
      </c>
      <c r="E27" s="9" t="inlineStr">
        <is>
          <t>2023-11-22</t>
        </is>
      </c>
      <c r="F27" s="11" t="n">
        <v>1563</v>
      </c>
      <c r="G27" s="9" t="n">
        <v>7.9</v>
      </c>
      <c r="H27" s="9" t="n">
        <v>0</v>
      </c>
      <c r="I27" s="9" t="inlineStr">
        <is>
          <t>Error</t>
        </is>
      </c>
      <c r="J27" s="9" t="inlineStr">
        <is>
          <t>Error</t>
        </is>
      </c>
      <c r="K27" s="9" t="inlineStr">
        <is>
          <t>Error processing quality analysis</t>
        </is>
      </c>
      <c r="L27" s="9" t="inlineStr">
        <is>
          <t>Error processing brand alignment analysis</t>
        </is>
      </c>
      <c r="M27" s="9" t="inlineStr">
        <is>
          <t>70%</t>
        </is>
      </c>
      <c r="N27" s="9" t="inlineStr">
        <is>
          <t>30%</t>
        </is>
      </c>
      <c r="O27" s="9" t="n">
        <v>95</v>
      </c>
      <c r="P27" s="9" t="n">
        <v>90</v>
      </c>
      <c r="Q27" s="9" t="n">
        <v>95</v>
      </c>
      <c r="R27" s="9" t="inlineStr">
        <is>
          <t>The content strikes an excellent balance between challenging and supportive tones appropriate for a blog post. The writing is highly natural, conversational, and approachable while maintaining expertise.</t>
        </is>
      </c>
      <c r="S27" s="12" t="n">
        <v>12</v>
      </c>
      <c r="T27" s="9" t="inlineStr">
        <is>
          <t>Dark Social Mystery</t>
        </is>
      </c>
      <c r="U27" s="9" t="inlineStr">
        <is>
          <t>0.14%</t>
        </is>
      </c>
      <c r="V27" s="9" t="n">
        <v>75</v>
      </c>
      <c r="W27" s="9" t="inlineStr">
        <is>
          <t>Yes</t>
        </is>
      </c>
      <c r="X27" s="9" t="n">
        <v>80</v>
      </c>
      <c r="Y27" s="9" t="inlineStr">
        <is>
          <t>Yes</t>
        </is>
      </c>
      <c r="Z27" s="9" t="n">
        <v>4</v>
      </c>
      <c r="AA27" s="9" t="n">
        <v>3</v>
      </c>
      <c r="AB27" s="9" t="inlineStr">
        <is>
          <t>dark social sharing | track dark social | increase dark social shares</t>
        </is>
      </c>
      <c r="AC27" s="9" t="inlineStr">
        <is>
          <t>Improve header structure by adding H3 tags for better content organization. Consider expanding content to cover related topics like "dark social sharing strategies" or "dark social analytics tools."</t>
        </is>
      </c>
      <c r="AD27" s="9" t="n">
        <v>1</v>
      </c>
      <c r="AE27" s="12" t="n">
        <v>351</v>
      </c>
      <c r="AF27" s="9" t="n">
        <v>200</v>
      </c>
      <c r="AG27" s="9" t="inlineStr">
        <is>
          <t>https://act-on.com/wp-content/uploads/2020/06/Inside-the-Mysterious-World-of-Dark-Social_FI.png</t>
        </is>
      </c>
      <c r="AH27" s="9" t="inlineStr">
        <is>
          <t>added url</t>
        </is>
      </c>
      <c r="AI27" s="9" t="n">
        <v>0</v>
      </c>
      <c r="AJ27" s="9" t="n">
        <v>0</v>
      </c>
      <c r="AK27" s="9" t="inlineStr">
        <is>
          <t>Thought Leadership</t>
        </is>
      </c>
      <c r="AL27" s="13" t="inlineStr">
        <is>
          <t>No Clear Topic</t>
        </is>
      </c>
      <c r="AM27" s="9" t="inlineStr">
        <is>
          <t>Empower Sales Intelligence</t>
        </is>
      </c>
      <c r="AN27" s="9" t="inlineStr">
        <is>
          <t>GET</t>
        </is>
      </c>
      <c r="AO27" s="9" t="inlineStr">
        <is>
          <t>Build Pipeline and Accelerate Sales</t>
        </is>
      </c>
      <c r="AP27" s="9" t="inlineStr">
        <is>
          <t>Analytics and Reporting</t>
        </is>
      </c>
      <c r="AQ27" s="9" t="inlineStr">
        <is>
          <t>Marketing Leaders</t>
        </is>
      </c>
      <c r="AR27" s="9" t="n">
        <v>6</v>
      </c>
      <c r="AS27" s="9" t="n">
        <v>3</v>
      </c>
      <c r="AT27" s="9" t="n">
        <v>3</v>
      </c>
      <c r="AU27" s="9" t="n">
        <v>1</v>
      </c>
      <c r="AV27" s="9" t="n">
        <v>2.33</v>
      </c>
      <c r="AW27" s="9" t="n">
        <v>0</v>
      </c>
      <c r="AX27" s="14" t="inlineStr">
        <is>
          <t>$0.0652</t>
        </is>
      </c>
    </row>
    <row r="28">
      <c r="A28" s="9" t="inlineStr">
        <is>
          <t>Insights from Gleanster/Act-On Report: The Trouble with Marketing Technology</t>
        </is>
      </c>
      <c r="B28" s="10" t="inlineStr">
        <is>
          <t>https://act-on.com/learn/blog/insights-from-gleanster-act-on-report-the-trouble-with-marketing-technology/</t>
        </is>
      </c>
      <c r="C28" s="9" t="inlineStr">
        <is>
          <t>insights-from-gleanster-act-on-report-the-trouble-with-marketing-technology</t>
        </is>
      </c>
      <c r="D28" s="9" t="inlineStr">
        <is>
          <t>2015-03-24</t>
        </is>
      </c>
      <c r="E28" s="9" t="inlineStr">
        <is>
          <t>2023-11-22</t>
        </is>
      </c>
      <c r="F28" s="16" t="n">
        <v>1055</v>
      </c>
      <c r="G28" s="9" t="n">
        <v>13.8</v>
      </c>
      <c r="H28" s="9" t="n">
        <v>0</v>
      </c>
      <c r="I28" s="9" t="inlineStr">
        <is>
          <t>Error</t>
        </is>
      </c>
      <c r="J28" s="9" t="inlineStr">
        <is>
          <t>Error</t>
        </is>
      </c>
      <c r="K28" s="9" t="inlineStr">
        <is>
          <t>Error processing quality analysis</t>
        </is>
      </c>
      <c r="L28" s="9" t="inlineStr">
        <is>
          <t>Error processing brand alignment analysis</t>
        </is>
      </c>
      <c r="M28" s="9" t="inlineStr">
        <is>
          <t>60%</t>
        </is>
      </c>
      <c r="N28" s="9" t="inlineStr">
        <is>
          <t>40%</t>
        </is>
      </c>
      <c r="O28" s="9" t="n">
        <v>85</v>
      </c>
      <c r="P28" s="9" t="n">
        <v>90</v>
      </c>
      <c r="Q28" s="9" t="n">
        <v>95</v>
      </c>
      <c r="R28" s="9" t="inlineStr">
        <is>
          <t>The content strikes a good balance between challenging and supportive tones appropriate for a blog/email marketing piece. The language is straightforward and approachable while demonstrating expertise.</t>
        </is>
      </c>
      <c r="S28" s="9" t="n">
        <v>0</v>
      </c>
      <c r="T28" s="9" t="inlineStr">
        <is>
          <t>Marketing Technology Challenges</t>
        </is>
      </c>
      <c r="U28" s="9" t="inlineStr">
        <is>
          <t>0.36%</t>
        </is>
      </c>
      <c r="V28" s="9" t="n">
        <v>80</v>
      </c>
      <c r="W28" s="9" t="inlineStr">
        <is>
          <t>Yes</t>
        </is>
      </c>
      <c r="X28" s="9" t="n">
        <v>70</v>
      </c>
      <c r="Y28" s="9" t="inlineStr">
        <is>
          <t>Yes</t>
        </is>
      </c>
      <c r="Z28" s="9" t="n">
        <v>1</v>
      </c>
      <c r="AA28" s="9" t="n">
        <v>3</v>
      </c>
      <c r="AB28" s="9" t="inlineStr">
        <is>
          <t>marketing automation | customer lifecycle management | sales and marketing alignment</t>
        </is>
      </c>
      <c r="AC28" s="9" t="inlineStr">
        <is>
          <t>Improve header structure by adding H3 tags for better content organization. Expand content to cover related topics like marketing automation and customer lifecycle management.</t>
        </is>
      </c>
      <c r="AD28" s="9" t="n">
        <v>7</v>
      </c>
      <c r="AE28" s="12" t="n">
        <v>340</v>
      </c>
      <c r="AF28" s="9" t="n">
        <v>155</v>
      </c>
      <c r="AG28" s="9" t="inlineStr">
        <is>
          <t>https://act-on.com/wp-content/uploads/2020/06/featured-default.jpg</t>
        </is>
      </c>
      <c r="AH28" s="9" t="inlineStr">
        <is>
          <t>Act-On Adaptive Web</t>
        </is>
      </c>
      <c r="AI28" s="9" t="n">
        <v>260</v>
      </c>
      <c r="AJ28" s="9" t="n">
        <v>0</v>
      </c>
      <c r="AK28" s="9" t="inlineStr">
        <is>
          <t>Thought Leadership</t>
        </is>
      </c>
      <c r="AL28" s="9" t="inlineStr">
        <is>
          <t>Scale Demand Generation Operations</t>
        </is>
      </c>
      <c r="AM28" s="9" t="inlineStr">
        <is>
          <t>Scale Operations</t>
        </is>
      </c>
      <c r="AN28" s="9" t="inlineStr">
        <is>
          <t>GET</t>
        </is>
      </c>
      <c r="AO28" s="9" t="inlineStr">
        <is>
          <t>Build Pipeline and Accelerate Sales</t>
        </is>
      </c>
      <c r="AP28" s="9" t="inlineStr">
        <is>
          <t>Marketing Automation</t>
        </is>
      </c>
      <c r="AQ28" s="9" t="inlineStr">
        <is>
          <t>Marketing Leaders</t>
        </is>
      </c>
      <c r="AR28" s="9" t="n">
        <v>4</v>
      </c>
      <c r="AS28" s="9" t="n">
        <v>2</v>
      </c>
      <c r="AT28" s="9" t="n">
        <v>2</v>
      </c>
      <c r="AU28" s="9" t="n">
        <v>1</v>
      </c>
      <c r="AV28" s="9" t="n">
        <v>4.08</v>
      </c>
      <c r="AW28" s="9" t="n">
        <v>0</v>
      </c>
      <c r="AX28" s="14" t="inlineStr">
        <is>
          <t>$0.0551</t>
        </is>
      </c>
    </row>
    <row r="29">
      <c r="A29" s="9" t="inlineStr">
        <is>
          <t>Insights from New Gleanster Report: Dealing with the B2B Marketing “People Problem”</t>
        </is>
      </c>
      <c r="B29" s="10" t="inlineStr">
        <is>
          <t>https://act-on.com/learn/blog/insights-from-new-gleanster-report-dealing-with-the-b2b-marketing-people-problem/</t>
        </is>
      </c>
      <c r="C29" s="9" t="inlineStr">
        <is>
          <t>insights-from-new-gleanster-report-dealing-with-the-b2b-marketing-people-problem</t>
        </is>
      </c>
      <c r="D29" s="9" t="inlineStr">
        <is>
          <t>2015-02-24</t>
        </is>
      </c>
      <c r="E29" s="9" t="inlineStr">
        <is>
          <t>2023-11-22</t>
        </is>
      </c>
      <c r="F29" s="15" t="n">
        <v>1251</v>
      </c>
      <c r="G29" s="9" t="n">
        <v>13</v>
      </c>
      <c r="H29" s="9" t="n">
        <v>0</v>
      </c>
      <c r="I29" s="9" t="inlineStr">
        <is>
          <t>Error</t>
        </is>
      </c>
      <c r="J29" s="9" t="inlineStr">
        <is>
          <t>Error</t>
        </is>
      </c>
      <c r="K29" s="9" t="inlineStr">
        <is>
          <t>Error processing quality analysis</t>
        </is>
      </c>
      <c r="L29" s="9" t="inlineStr">
        <is>
          <t>Error processing brand alignment analysis</t>
        </is>
      </c>
      <c r="M29" s="9" t="inlineStr">
        <is>
          <t>30%</t>
        </is>
      </c>
      <c r="N29" s="9" t="inlineStr">
        <is>
          <t>70%</t>
        </is>
      </c>
      <c r="O29" s="9" t="n">
        <v>90</v>
      </c>
      <c r="P29" s="9" t="n">
        <v>85</v>
      </c>
      <c r="Q29" s="9" t="n">
        <v>95</v>
      </c>
      <c r="R29" s="9" t="inlineStr">
        <is>
          <t>The content strikes a good balance between challenging and supportive tones appropriate for the topic. The language is clear and approachable while maintaining expertise.</t>
        </is>
      </c>
      <c r="S29" s="9" t="n">
        <v>0</v>
      </c>
      <c r="T29" s="9" t="inlineStr">
        <is>
          <t>B2B Marketing People Problem</t>
        </is>
      </c>
      <c r="U29" s="9" t="inlineStr">
        <is>
          <t>0.51%</t>
        </is>
      </c>
      <c r="V29" s="9" t="n">
        <v>85</v>
      </c>
      <c r="W29" s="9" t="inlineStr">
        <is>
          <t>Yes</t>
        </is>
      </c>
      <c r="X29" s="9" t="n">
        <v>70</v>
      </c>
      <c r="Y29" s="9" t="inlineStr">
        <is>
          <t>Yes</t>
        </is>
      </c>
      <c r="Z29" s="9" t="n">
        <v>6</v>
      </c>
      <c r="AA29" s="9" t="n">
        <v>3</v>
      </c>
      <c r="AB29" s="9" t="inlineStr">
        <is>
          <t>b2b marketing talent | b2b marketing skills | b2b marketing agencies</t>
        </is>
      </c>
      <c r="AC29" s="9" t="inlineStr">
        <is>
          <t>Improve meta description by including a clear value proposition and call-to-action. Expand content to cover related topics like specific b2b marketing skills and agency services.</t>
        </is>
      </c>
      <c r="AD29" s="9" t="n">
        <v>5</v>
      </c>
      <c r="AE29" s="12" t="n">
        <v>340</v>
      </c>
      <c r="AF29" s="9" t="n">
        <v>155</v>
      </c>
      <c r="AG29" s="9" t="inlineStr">
        <is>
          <t>https://act-on.com/wp-content/uploads/2020/06/featured-default.jpg</t>
        </is>
      </c>
      <c r="AH29" s="9" t="inlineStr">
        <is>
          <t>Act-On Adaptive Web</t>
        </is>
      </c>
      <c r="AI29" s="9" t="n">
        <v>260</v>
      </c>
      <c r="AJ29" s="9" t="n">
        <v>0</v>
      </c>
      <c r="AK29" s="9" t="inlineStr">
        <is>
          <t>Thought Leadership</t>
        </is>
      </c>
      <c r="AL29" s="9" t="inlineStr">
        <is>
          <t>Scale Demand Generation Operations</t>
        </is>
      </c>
      <c r="AM29" s="9" t="inlineStr">
        <is>
          <t>Empower Sales Intelligence</t>
        </is>
      </c>
      <c r="AN29" s="9" t="inlineStr">
        <is>
          <t>GET</t>
        </is>
      </c>
      <c r="AO29" s="9" t="inlineStr">
        <is>
          <t>Build Pipeline and Accelerate Sales</t>
        </is>
      </c>
      <c r="AP29" s="9" t="inlineStr">
        <is>
          <t>Lead Generation</t>
        </is>
      </c>
      <c r="AQ29" s="9" t="inlineStr">
        <is>
          <t>Marketing Leaders</t>
        </is>
      </c>
      <c r="AR29" s="9" t="n">
        <v>4</v>
      </c>
      <c r="AS29" s="9" t="n">
        <v>2</v>
      </c>
      <c r="AT29" s="9" t="n">
        <v>2</v>
      </c>
      <c r="AU29" s="9" t="n">
        <v>1</v>
      </c>
      <c r="AV29" s="9" t="n">
        <v>2.57</v>
      </c>
      <c r="AW29" s="9" t="n">
        <v>0</v>
      </c>
      <c r="AX29" s="14" t="inlineStr">
        <is>
          <t>$0.0587</t>
        </is>
      </c>
    </row>
    <row r="30">
      <c r="A30" s="9" t="inlineStr">
        <is>
          <t>Instagram for Marketing: Examples We Like</t>
        </is>
      </c>
      <c r="B30" s="10" t="inlineStr">
        <is>
          <t>https://act-on.com/learn/blog/instagram-for-marketing-examples-we-like/</t>
        </is>
      </c>
      <c r="C30" s="9" t="inlineStr">
        <is>
          <t>instagram-for-marketing-examples-we-like</t>
        </is>
      </c>
      <c r="D30" s="9" t="inlineStr">
        <is>
          <t>2013-12-04</t>
        </is>
      </c>
      <c r="E30" s="9" t="inlineStr">
        <is>
          <t>2023-11-22</t>
        </is>
      </c>
      <c r="F30" s="11" t="n">
        <v>579</v>
      </c>
      <c r="G30" s="9" t="n">
        <v>10.7</v>
      </c>
      <c r="H30" s="9" t="n">
        <v>0</v>
      </c>
      <c r="I30" s="9" t="inlineStr">
        <is>
          <t>Error</t>
        </is>
      </c>
      <c r="J30" s="9" t="inlineStr">
        <is>
          <t>Error</t>
        </is>
      </c>
      <c r="K30" s="9" t="inlineStr">
        <is>
          <t>Error processing quality analysis</t>
        </is>
      </c>
      <c r="L30" s="9" t="inlineStr">
        <is>
          <t>Error processing brand alignment analysis</t>
        </is>
      </c>
      <c r="M30" s="9" t="inlineStr">
        <is>
          <t>30%</t>
        </is>
      </c>
      <c r="N30" s="9" t="inlineStr">
        <is>
          <t>70%</t>
        </is>
      </c>
      <c r="O30" s="9" t="n">
        <v>95</v>
      </c>
      <c r="P30" s="9" t="n">
        <v>90</v>
      </c>
      <c r="Q30" s="9" t="n">
        <v>100</v>
      </c>
      <c r="R30" s="9" t="inlineStr">
        <is>
          <t>The content strikes a good balance between challenging and supportive tones. It maintains a very natural, conversational style while demonstrating expertise in an approachable way. The language is fully inclusive and gender-neutral.</t>
        </is>
      </c>
      <c r="S30" s="9" t="n">
        <v>0</v>
      </c>
      <c r="T30" s="9" t="inlineStr">
        <is>
          <t>Instagram for Marketing</t>
        </is>
      </c>
      <c r="U30" s="9" t="inlineStr">
        <is>
          <t>1.14%</t>
        </is>
      </c>
      <c r="V30" s="9" t="n">
        <v>85</v>
      </c>
      <c r="W30" s="9" t="inlineStr">
        <is>
          <t>Yes</t>
        </is>
      </c>
      <c r="X30" s="9" t="n">
        <v>70</v>
      </c>
      <c r="Y30" s="9" t="inlineStr">
        <is>
          <t>Yes</t>
        </is>
      </c>
      <c r="Z30" s="9" t="n">
        <v>0</v>
      </c>
      <c r="AA30" s="9" t="n">
        <v>3</v>
      </c>
      <c r="AB30" s="9" t="inlineStr">
        <is>
          <t>instagram marketing strategy | instagram business account | instagram hashtag strategy</t>
        </is>
      </c>
      <c r="AC30" s="9" t="inlineStr">
        <is>
          <t>Consider adding more semantic keywords related to Instagram marketing. Optimize headers with target keyword variations. Improve meta description to include a clear value proposition and call-to-action.</t>
        </is>
      </c>
      <c r="AD30" s="9" t="n">
        <v>0</v>
      </c>
      <c r="AE30" s="12" t="n">
        <v>0</v>
      </c>
      <c r="AF30" s="9" t="n">
        <v>0</v>
      </c>
      <c r="AG30" s="9" t="inlineStr">
        <is>
          <t>No Source</t>
        </is>
      </c>
      <c r="AH30" s="9" t="inlineStr">
        <is>
          <t>No Alt Text</t>
        </is>
      </c>
      <c r="AI30" s="9" t="n">
        <v>0</v>
      </c>
      <c r="AJ30" s="9" t="n">
        <v>0</v>
      </c>
      <c r="AK30" s="9" t="inlineStr">
        <is>
          <t>Use Case</t>
        </is>
      </c>
      <c r="AL30" s="9" t="inlineStr">
        <is>
          <t>Personalize Outreach and Communication</t>
        </is>
      </c>
      <c r="AM30" s="9" t="inlineStr">
        <is>
          <t>Reach New Prospects</t>
        </is>
      </c>
      <c r="AN30" s="9" t="inlineStr">
        <is>
          <t>GET</t>
        </is>
      </c>
      <c r="AO30" s="9" t="inlineStr">
        <is>
          <t>New Customer Acquisition</t>
        </is>
      </c>
      <c r="AP30" s="9" t="inlineStr">
        <is>
          <t>Social Media Marketing</t>
        </is>
      </c>
      <c r="AQ30" s="9" t="inlineStr">
        <is>
          <t>Digital Marketing Managers</t>
        </is>
      </c>
      <c r="AR30" s="9" t="n">
        <v>6</v>
      </c>
      <c r="AS30" s="9" t="n">
        <v>3</v>
      </c>
      <c r="AT30" s="9" t="n">
        <v>4</v>
      </c>
      <c r="AU30" s="9" t="n">
        <v>1</v>
      </c>
      <c r="AV30" s="9" t="n">
        <v>5.64</v>
      </c>
      <c r="AW30" s="9" t="n">
        <v>0</v>
      </c>
      <c r="AX30" s="14" t="inlineStr">
        <is>
          <t>$0.0471</t>
        </is>
      </c>
    </row>
    <row r="31">
      <c r="A31" s="9" t="inlineStr">
        <is>
          <t>How to Use Marketing Automation to Cross-sell Insurance</t>
        </is>
      </c>
      <c r="B31" s="10" t="inlineStr">
        <is>
          <t>https://act-on.com/learn/blog/insurance-policy-cross-selling/</t>
        </is>
      </c>
      <c r="C31" s="9" t="inlineStr">
        <is>
          <t>insurance-policy-cross-selling</t>
        </is>
      </c>
      <c r="D31" s="9" t="inlineStr">
        <is>
          <t>2022-08-02</t>
        </is>
      </c>
      <c r="E31" s="9" t="inlineStr">
        <is>
          <t>2023-03-14</t>
        </is>
      </c>
      <c r="F31" s="11" t="n">
        <v>1515</v>
      </c>
      <c r="G31" s="9" t="n">
        <v>9.6</v>
      </c>
      <c r="H31" s="9" t="n">
        <v>88</v>
      </c>
      <c r="I31" s="9" t="inlineStr">
        <is>
          <t>On Topic</t>
        </is>
      </c>
      <c r="J31" s="16" t="inlineStr">
        <is>
          <t>On Brand</t>
        </is>
      </c>
      <c r="K31" s="9" t="inlineStr">
        <is>
          <t>The content is well-written, structured logically, and provides valuable insights into cross-selling insurance policies through marketing automation. It uses compelling examples and calls to action.</t>
        </is>
      </c>
      <c r="L31" s="9" t="inlineStr">
        <is>
          <t>The content embodies Act-On's supportive yet challenging tone, with a conversational voice focused on empowering marketers. It aligns with the core messaging pillars around agile marketing, innovation, and being a partner for success.</t>
        </is>
      </c>
      <c r="M31" s="9" t="inlineStr">
        <is>
          <t>30%</t>
        </is>
      </c>
      <c r="N31" s="9" t="inlineStr">
        <is>
          <t>70%</t>
        </is>
      </c>
      <c r="O31" s="9" t="n">
        <v>90</v>
      </c>
      <c r="P31" s="9" t="n">
        <v>85</v>
      </c>
      <c r="Q31" s="9" t="n">
        <v>95</v>
      </c>
      <c r="R31" s="9" t="inlineStr">
        <is>
          <t>The content strikes a good balance between challenging and supportive tones appropriate for customer marketing. The language is clear, approachable, and inclusive.</t>
        </is>
      </c>
      <c r="S31" s="9" t="n">
        <v>0</v>
      </c>
      <c r="T31" s="9" t="inlineStr">
        <is>
          <t>how to use marketing automation to cross-sell insurance</t>
        </is>
      </c>
      <c r="U31" s="9" t="inlineStr">
        <is>
          <t>0.36%</t>
        </is>
      </c>
      <c r="V31" s="9" t="n">
        <v>85</v>
      </c>
      <c r="W31" s="9" t="inlineStr">
        <is>
          <t>Yes</t>
        </is>
      </c>
      <c r="X31" s="9" t="n">
        <v>90</v>
      </c>
      <c r="Y31" s="9" t="inlineStr">
        <is>
          <t>Yes</t>
        </is>
      </c>
      <c r="Z31" s="9" t="n">
        <v>6</v>
      </c>
      <c r="AA31" s="9" t="n">
        <v>3</v>
      </c>
      <c r="AB31" s="9" t="inlineStr">
        <is>
          <t>insurance cross-selling strategies | insurance marketing automation | insurance customer retention</t>
        </is>
      </c>
      <c r="AC31" s="9" t="inlineStr">
        <is>
          <t>Incorporate more semantic keywords related to cross-selling insurance. Optimize header tags for better keyword targeting.</t>
        </is>
      </c>
      <c r="AD31" s="9" t="n">
        <v>1</v>
      </c>
      <c r="AE31" s="16" t="n">
        <v>2500</v>
      </c>
      <c r="AF31" s="9" t="n">
        <v>1179</v>
      </c>
      <c r="AG31" s="9" t="inlineStr">
        <is>
          <t>https://act-on.com/wp-content/uploads/2022/06/how-to-use-marketing-automation-to-cross-sell-insurance.jpg</t>
        </is>
      </c>
      <c r="AH31" s="9" t="inlineStr">
        <is>
          <t>how to use marketing automation to cross-sell insurance</t>
        </is>
      </c>
      <c r="AI31" s="9" t="n">
        <v>0</v>
      </c>
      <c r="AJ31" s="12" t="n">
        <v>2</v>
      </c>
      <c r="AK31" s="9" t="inlineStr">
        <is>
          <t>Industry</t>
        </is>
      </c>
      <c r="AL31" s="9" t="inlineStr">
        <is>
          <t>Personalize Outreach and Communication</t>
        </is>
      </c>
      <c r="AM31" s="9" t="inlineStr">
        <is>
          <t>Cross-sell and Upsell</t>
        </is>
      </c>
      <c r="AN31" s="9" t="inlineStr">
        <is>
          <t>GROW</t>
        </is>
      </c>
      <c r="AO31" s="9" t="inlineStr">
        <is>
          <t>Maximize ARPU</t>
        </is>
      </c>
      <c r="AP31" s="9" t="inlineStr">
        <is>
          <t>Marketing Automation</t>
        </is>
      </c>
      <c r="AQ31" s="9" t="inlineStr">
        <is>
          <t>Marketing Leaders</t>
        </is>
      </c>
      <c r="AR31" s="9" t="n">
        <v>13</v>
      </c>
      <c r="AS31" s="9" t="n">
        <v>9</v>
      </c>
      <c r="AT31" s="9" t="n">
        <v>9</v>
      </c>
      <c r="AU31" s="9" t="n">
        <v>1</v>
      </c>
      <c r="AV31" s="9" t="n">
        <v>156.45</v>
      </c>
      <c r="AW31" s="9" t="n">
        <v>0</v>
      </c>
      <c r="AX31" s="14" t="inlineStr">
        <is>
          <t>$0.0628</t>
        </is>
      </c>
    </row>
    <row r="32">
      <c r="A32" s="9" t="inlineStr">
        <is>
          <t>Integrate Marketing Automation Data with Your CRM to Boost Sales Success</t>
        </is>
      </c>
      <c r="B32" s="10" t="inlineStr">
        <is>
          <t>https://act-on.com/learn/blog/integrate-marketing-automation-data-with-sales/</t>
        </is>
      </c>
      <c r="C32" s="9" t="inlineStr">
        <is>
          <t>integrate-marketing-automation-data-with-sales</t>
        </is>
      </c>
      <c r="D32" s="9" t="inlineStr">
        <is>
          <t>2021-10-11</t>
        </is>
      </c>
      <c r="E32" s="9" t="inlineStr">
        <is>
          <t>2023-02-14</t>
        </is>
      </c>
      <c r="F32" s="11" t="n">
        <v>1544</v>
      </c>
      <c r="G32" s="9" t="n">
        <v>14</v>
      </c>
      <c r="H32" s="9" t="n">
        <v>90</v>
      </c>
      <c r="I32" s="9" t="inlineStr">
        <is>
          <t>On Topic</t>
        </is>
      </c>
      <c r="J32" s="16" t="inlineStr">
        <is>
          <t>On Brand</t>
        </is>
      </c>
      <c r="K32" s="9" t="inlineStr">
        <is>
          <t>The content is well-written, structured logically, and provides valuable insights into using marketing automation data to enhance sales conversations. It stays focused on the core topic while incorporating relevant examples and calls-to-action.</t>
        </is>
      </c>
      <c r="L32" s="9" t="inlineStr">
        <is>
          <t>The content embodies Act-On's supportive yet challenging brand personality, offering guidance while pushing marketers to leverage data for better results. The conversational tone and focus on partnership align with Act-On's voice and messaging pillars.</t>
        </is>
      </c>
      <c r="M32" s="9" t="inlineStr">
        <is>
          <t>60%</t>
        </is>
      </c>
      <c r="N32" s="9" t="inlineStr">
        <is>
          <t>40%</t>
        </is>
      </c>
      <c r="O32" s="9" t="n">
        <v>85</v>
      </c>
      <c r="P32" s="9" t="n">
        <v>90</v>
      </c>
      <c r="Q32" s="9" t="n">
        <v>95</v>
      </c>
      <c r="R32" s="9" t="inlineStr">
        <is>
          <t>The content strikes a good balance between challenging and supportive tones, with a slight emphasis on pushing readers to take action. The language is straightforward and approachable while maintaining expertise.</t>
        </is>
      </c>
      <c r="S32" s="9" t="n">
        <v>0</v>
      </c>
      <c r="T32" s="9" t="inlineStr">
        <is>
          <t>marketing automation data boosts sales</t>
        </is>
      </c>
      <c r="U32" s="9" t="inlineStr">
        <is>
          <t>0.49%</t>
        </is>
      </c>
      <c r="V32" s="9" t="n">
        <v>85</v>
      </c>
      <c r="W32" s="9" t="inlineStr">
        <is>
          <t>Yes</t>
        </is>
      </c>
      <c r="X32" s="9" t="n">
        <v>70</v>
      </c>
      <c r="Y32" s="9" t="inlineStr">
        <is>
          <t>Yes</t>
        </is>
      </c>
      <c r="Z32" s="9" t="n">
        <v>6</v>
      </c>
      <c r="AA32" s="9" t="n">
        <v>4</v>
      </c>
      <c r="AB32" s="9" t="inlineStr">
        <is>
          <t>marketing automation data integration | sales enablement | lead nurturing</t>
        </is>
      </c>
      <c r="AC32" s="9" t="inlineStr">
        <is>
          <t>Improve meta description to include a clear value proposition and call-to-action. Consider adding more semantic keywords related to sales enablement and lead nurturing.</t>
        </is>
      </c>
      <c r="AD32" s="9" t="n">
        <v>5</v>
      </c>
      <c r="AE32" s="16" t="n">
        <v>2560</v>
      </c>
      <c r="AF32" s="9" t="n">
        <v>1252</v>
      </c>
      <c r="AG32" s="9" t="inlineStr">
        <is>
          <t>https://act-on.com/wp-content/uploads/2021/10/Marketing-Data-Blog-Image-1-scaled.jpg</t>
        </is>
      </c>
      <c r="AH32" s="9" t="inlineStr"/>
      <c r="AI32" s="9" t="n">
        <v>895</v>
      </c>
      <c r="AJ32" s="9" t="n">
        <v>0</v>
      </c>
      <c r="AK32" s="9" t="inlineStr">
        <is>
          <t>Thought Leadership</t>
        </is>
      </c>
      <c r="AL32" s="9" t="inlineStr">
        <is>
          <t>Personalize Outreach and Communication</t>
        </is>
      </c>
      <c r="AM32" s="9" t="inlineStr">
        <is>
          <t>Empower Sales Intelligence</t>
        </is>
      </c>
      <c r="AN32" s="9" t="inlineStr">
        <is>
          <t>GET</t>
        </is>
      </c>
      <c r="AO32" s="9" t="inlineStr">
        <is>
          <t>Build Pipeline and Accelerate Sales</t>
        </is>
      </c>
      <c r="AP32" s="9" t="inlineStr">
        <is>
          <t>Marketing Automation</t>
        </is>
      </c>
      <c r="AQ32" s="9" t="inlineStr">
        <is>
          <t>Marketing Leaders</t>
        </is>
      </c>
      <c r="AR32" s="9" t="n">
        <v>12</v>
      </c>
      <c r="AS32" s="9" t="n">
        <v>7</v>
      </c>
      <c r="AT32" s="9" t="n">
        <v>7</v>
      </c>
      <c r="AU32" s="9" t="n">
        <v>1</v>
      </c>
      <c r="AV32" s="9" t="n">
        <v>55.71</v>
      </c>
      <c r="AW32" s="9" t="n">
        <v>0</v>
      </c>
      <c r="AX32" s="14" t="inlineStr">
        <is>
          <t>$0.0644</t>
        </is>
      </c>
    </row>
    <row r="33">
      <c r="A33" s="9" t="inlineStr">
        <is>
          <t>Integrate Sales and Marketing Software to Streamline Processes</t>
        </is>
      </c>
      <c r="B33" s="10" t="inlineStr">
        <is>
          <t>https://act-on.com/learn/blog/integrate-sales-and-marketing-software-to-streamline-processes/</t>
        </is>
      </c>
      <c r="C33" s="9" t="inlineStr">
        <is>
          <t>integrate-sales-and-marketing-software-to-streamline-processes</t>
        </is>
      </c>
      <c r="D33" s="9" t="inlineStr">
        <is>
          <t>2023-09-25</t>
        </is>
      </c>
      <c r="E33" s="9" t="inlineStr">
        <is>
          <t>2024-11-22</t>
        </is>
      </c>
      <c r="F33" s="15" t="n">
        <v>978</v>
      </c>
      <c r="G33" s="9" t="n">
        <v>10.8</v>
      </c>
      <c r="H33" s="9" t="n">
        <v>90</v>
      </c>
      <c r="I33" s="9" t="inlineStr">
        <is>
          <t>On Topic</t>
        </is>
      </c>
      <c r="J33" s="16" t="inlineStr">
        <is>
          <t>On Brand</t>
        </is>
      </c>
      <c r="K33" s="9" t="inlineStr">
        <is>
          <t>The content is well-written, structured logically, and provides valuable insights into integrating marketing automation and CRM systems. It uses compelling examples and a narrative style to engage the reader.</t>
        </is>
      </c>
      <c r="L33" s="9" t="inlineStr">
        <is>
          <t>The content embodies Act-On's supportive yet challenging brand personality, with a natural, conversational tone. It aligns with the core messaging pillars around agile marketing, innovation, and being a partner for success.</t>
        </is>
      </c>
      <c r="M33" s="9" t="inlineStr">
        <is>
          <t>40%</t>
        </is>
      </c>
      <c r="N33" s="9" t="inlineStr">
        <is>
          <t>60%</t>
        </is>
      </c>
      <c r="O33" s="9" t="n">
        <v>90</v>
      </c>
      <c r="P33" s="9" t="n">
        <v>85</v>
      </c>
      <c r="Q33" s="9" t="n">
        <v>95</v>
      </c>
      <c r="R33" s="9" t="inlineStr">
        <is>
          <t>The content strikes a good balance between challenging and supportive tones. It maintains a conversational style while demonstrating expertise.</t>
        </is>
      </c>
      <c r="S33" s="9" t="n">
        <v>0</v>
      </c>
      <c r="T33" s="9" t="inlineStr">
        <is>
          <t>sales and marketing software</t>
        </is>
      </c>
      <c r="U33" s="9" t="inlineStr">
        <is>
          <t>0.31%</t>
        </is>
      </c>
      <c r="V33" s="9" t="n">
        <v>80</v>
      </c>
      <c r="W33" s="9" t="inlineStr">
        <is>
          <t>Yes</t>
        </is>
      </c>
      <c r="X33" s="9" t="n">
        <v>40</v>
      </c>
      <c r="Y33" s="9" t="inlineStr">
        <is>
          <t>Yes</t>
        </is>
      </c>
      <c r="Z33" s="9" t="n">
        <v>4</v>
      </c>
      <c r="AA33" s="9" t="n">
        <v>4</v>
      </c>
      <c r="AB33" s="9" t="inlineStr">
        <is>
          <t>sales marketing alignment | crm marketing automation integration | sales enablement software</t>
        </is>
      </c>
      <c r="AC33" s="9" t="inlineStr">
        <is>
          <t>Improve meta description to include target keyword and value proposition. Consider expanding content to cover additional related topics and keywords.</t>
        </is>
      </c>
      <c r="AD33" s="9" t="n">
        <v>4</v>
      </c>
      <c r="AE33" s="16" t="n">
        <v>2500</v>
      </c>
      <c r="AF33" s="9" t="n">
        <v>1549</v>
      </c>
      <c r="AG33" s="9" t="inlineStr">
        <is>
          <t>https://act-on.com/wp-content/uploads/2023/09/salesandmarketingtechnology1.jpg</t>
        </is>
      </c>
      <c r="AH33" s="9" t="inlineStr"/>
      <c r="AI33" s="9" t="n">
        <v>1024</v>
      </c>
      <c r="AJ33" s="9" t="n">
        <v>0</v>
      </c>
      <c r="AK33" s="9" t="inlineStr">
        <is>
          <t>Thought Leadership</t>
        </is>
      </c>
      <c r="AL33" s="9" t="inlineStr">
        <is>
          <t>Personalize Outreach and Communication</t>
        </is>
      </c>
      <c r="AM33" s="9" t="inlineStr">
        <is>
          <t>Deliver Best Leads to Sales</t>
        </is>
      </c>
      <c r="AN33" s="9" t="inlineStr">
        <is>
          <t>GET</t>
        </is>
      </c>
      <c r="AO33" s="9" t="inlineStr">
        <is>
          <t>Build Pipeline and Accelerate Sales</t>
        </is>
      </c>
      <c r="AP33" s="9" t="inlineStr">
        <is>
          <t>Marketing Automation</t>
        </is>
      </c>
      <c r="AQ33" s="9" t="inlineStr">
        <is>
          <t>Marketing Leaders</t>
        </is>
      </c>
      <c r="AR33" s="9" t="n">
        <v>0</v>
      </c>
      <c r="AS33" s="9" t="n">
        <v>0</v>
      </c>
      <c r="AT33" s="9" t="n">
        <v>0</v>
      </c>
      <c r="AU33" s="9" t="n">
        <v>0</v>
      </c>
      <c r="AV33" s="9" t="n">
        <v>0</v>
      </c>
      <c r="AW33" s="9" t="n">
        <v>0</v>
      </c>
      <c r="AX33" s="14" t="inlineStr">
        <is>
          <t>$0.0532</t>
        </is>
      </c>
    </row>
    <row r="34">
      <c r="A34" s="9" t="inlineStr">
        <is>
          <t>Integrate Your CRM and Marketing Automation Platform</t>
        </is>
      </c>
      <c r="B34" s="10" t="inlineStr">
        <is>
          <t>https://act-on.com/learn/blog/integrate-your-crm-and-marketing-automation-platform/</t>
        </is>
      </c>
      <c r="C34" s="9" t="inlineStr">
        <is>
          <t>integrate-your-crm-and-marketing-automation-platform</t>
        </is>
      </c>
      <c r="D34" s="9" t="inlineStr">
        <is>
          <t>2019-08-06</t>
        </is>
      </c>
      <c r="E34" s="9" t="inlineStr">
        <is>
          <t>2024-01-10</t>
        </is>
      </c>
      <c r="F34" s="11" t="n">
        <v>1644</v>
      </c>
      <c r="G34" s="9" t="n">
        <v>14.1</v>
      </c>
      <c r="H34" s="9" t="n">
        <v>90</v>
      </c>
      <c r="I34" s="9" t="inlineStr">
        <is>
          <t>On Topic</t>
        </is>
      </c>
      <c r="J34" s="16" t="inlineStr">
        <is>
          <t>On Brand</t>
        </is>
      </c>
      <c r="K34" s="9" t="inlineStr">
        <is>
          <t>The content is well-written, structured, and provides valuable insights on integrating CRM and marketing automation. It effectively engages the reader with a compelling narrative and relevant examples.</t>
        </is>
      </c>
      <c r="L34" s="9" t="inlineStr">
        <is>
          <t>The content embodies Act-On's brand personality as a supportive challenger and white-collar mechanic, with a natural, conversational voice and alignment with messaging pillars around agile marketing, innovation, and partnership.</t>
        </is>
      </c>
      <c r="M34" s="9" t="inlineStr">
        <is>
          <t>70%</t>
        </is>
      </c>
      <c r="N34" s="9" t="inlineStr">
        <is>
          <t>30%</t>
        </is>
      </c>
      <c r="O34" s="9" t="n">
        <v>90</v>
      </c>
      <c r="P34" s="9" t="n">
        <v>85</v>
      </c>
      <c r="Q34" s="9" t="n">
        <v>95</v>
      </c>
      <c r="R34" s="9" t="inlineStr">
        <is>
          <t>The content strikes a good balance between challenging and supportive tones appropriate for a blog post. The language is natural, conversational, and approachable while maintaining technical expertise. Consider avoiding a few instances of corporate-speak like "synergies" and "leverage."</t>
        </is>
      </c>
      <c r="S34" s="9" t="n">
        <v>0</v>
      </c>
      <c r="T34" s="9" t="inlineStr">
        <is>
          <t>CRM and Marketing Automation</t>
        </is>
      </c>
      <c r="U34" s="9" t="inlineStr">
        <is>
          <t>0.34%</t>
        </is>
      </c>
      <c r="V34" s="9" t="n">
        <v>80</v>
      </c>
      <c r="W34" s="9" t="inlineStr">
        <is>
          <t>Yes</t>
        </is>
      </c>
      <c r="X34" s="9" t="n">
        <v>70</v>
      </c>
      <c r="Y34" s="9" t="inlineStr">
        <is>
          <t>Yes</t>
        </is>
      </c>
      <c r="Z34" s="9" t="n">
        <v>5</v>
      </c>
      <c r="AA34" s="9" t="n">
        <v>7</v>
      </c>
      <c r="AB34" s="9" t="inlineStr">
        <is>
          <t>marketing automation software | crm integration | lead nurturing</t>
        </is>
      </c>
      <c r="AC34" s="9" t="inlineStr">
        <is>
          <t>Improve header structure by adding relevant H3 tags. Consider expanding content to cover additional subtopics related to CRM and marketing automation integration.</t>
        </is>
      </c>
      <c r="AD34" s="9" t="n">
        <v>2</v>
      </c>
      <c r="AE34" s="12" t="n">
        <v>351</v>
      </c>
      <c r="AF34" s="9" t="n">
        <v>200</v>
      </c>
      <c r="AG34" s="9" t="inlineStr">
        <is>
          <t>https://act-on.com/wp-content/uploads/2020/06/MA-CRM-INTEGRATION-Feature.jpg</t>
        </is>
      </c>
      <c r="AH34" s="9" t="inlineStr">
        <is>
          <t>CRM and Marketing Automation</t>
        </is>
      </c>
      <c r="AI34" s="9" t="n">
        <v>1024</v>
      </c>
      <c r="AJ34" s="12" t="n">
        <v>2</v>
      </c>
      <c r="AK34" s="9" t="inlineStr">
        <is>
          <t>Thought Leadership</t>
        </is>
      </c>
      <c r="AL34" s="9" t="inlineStr">
        <is>
          <t>Personalize Outreach and Communication</t>
        </is>
      </c>
      <c r="AM34" s="9" t="inlineStr">
        <is>
          <t>Deliver Best Leads to Sales</t>
        </is>
      </c>
      <c r="AN34" s="9" t="inlineStr">
        <is>
          <t>GET</t>
        </is>
      </c>
      <c r="AO34" s="9" t="inlineStr">
        <is>
          <t>Build Pipeline and Accelerate Sales</t>
        </is>
      </c>
      <c r="AP34" s="9" t="inlineStr">
        <is>
          <t>Marketing Automation</t>
        </is>
      </c>
      <c r="AQ34" s="9" t="inlineStr">
        <is>
          <t>Marketing Leaders</t>
        </is>
      </c>
      <c r="AR34" s="9" t="n">
        <v>5</v>
      </c>
      <c r="AS34" s="9" t="n">
        <v>3</v>
      </c>
      <c r="AT34" s="9" t="n">
        <v>3</v>
      </c>
      <c r="AU34" s="9" t="n">
        <v>1</v>
      </c>
      <c r="AV34" s="9" t="n">
        <v>25.69</v>
      </c>
      <c r="AW34" s="9" t="n">
        <v>0</v>
      </c>
      <c r="AX34" s="14" t="inlineStr">
        <is>
          <t>$0.0656</t>
        </is>
      </c>
    </row>
    <row r="35">
      <c r="A35" s="9" t="inlineStr">
        <is>
          <t>Interactive Content and Quizzes: An Overview</t>
        </is>
      </c>
      <c r="B35" s="10" t="inlineStr">
        <is>
          <t>https://act-on.com/learn/blog/interactive-content-and-quizzes-an-overview/</t>
        </is>
      </c>
      <c r="C35" s="9" t="inlineStr">
        <is>
          <t>interactive-content-and-quizzes-an-overview</t>
        </is>
      </c>
      <c r="D35" s="9" t="inlineStr">
        <is>
          <t>2014-05-22</t>
        </is>
      </c>
      <c r="E35" s="9" t="inlineStr">
        <is>
          <t>2023-11-22</t>
        </is>
      </c>
      <c r="F35" s="11" t="n">
        <v>1490</v>
      </c>
      <c r="G35" s="9" t="n">
        <v>9.300000000000001</v>
      </c>
      <c r="H35" s="9" t="n">
        <v>0</v>
      </c>
      <c r="I35" s="9" t="inlineStr">
        <is>
          <t>Error</t>
        </is>
      </c>
      <c r="J35" s="9" t="inlineStr">
        <is>
          <t>Error</t>
        </is>
      </c>
      <c r="K35" s="9" t="inlineStr">
        <is>
          <t>Error processing quality analysis</t>
        </is>
      </c>
      <c r="L35" s="9" t="inlineStr">
        <is>
          <t>Error processing brand alignment analysis</t>
        </is>
      </c>
      <c r="M35" s="9" t="inlineStr">
        <is>
          <t>70%</t>
        </is>
      </c>
      <c r="N35" s="9" t="inlineStr">
        <is>
          <t>30%</t>
        </is>
      </c>
      <c r="O35" s="9" t="n">
        <v>90</v>
      </c>
      <c r="P35" s="9" t="n">
        <v>85</v>
      </c>
      <c r="Q35" s="9" t="n">
        <v>95</v>
      </c>
      <c r="R35" s="9" t="inlineStr">
        <is>
          <t>The content strikes a good balance between challenging and supportive tones appropriate for a blog post. The language is natural and conversational, with minimal corporate jargon. Consider softening a few overly direct statements to improve approachability.</t>
        </is>
      </c>
      <c r="S35" s="12" t="n">
        <v>6</v>
      </c>
      <c r="T35" s="9" t="inlineStr">
        <is>
          <t>Interactive Quizzes</t>
        </is>
      </c>
      <c r="U35" s="9" t="inlineStr">
        <is>
          <t>0.41%</t>
        </is>
      </c>
      <c r="V35" s="9" t="n">
        <v>85</v>
      </c>
      <c r="W35" s="9" t="inlineStr">
        <is>
          <t>Yes</t>
        </is>
      </c>
      <c r="X35" s="9" t="n">
        <v>60</v>
      </c>
      <c r="Y35" s="9" t="inlineStr">
        <is>
          <t>Yes</t>
        </is>
      </c>
      <c r="Z35" s="9" t="n">
        <v>5</v>
      </c>
      <c r="AA35" s="9" t="n">
        <v>8</v>
      </c>
      <c r="AB35" s="9" t="inlineStr">
        <is>
          <t>interactive content marketing | quiz maker | lead generation quizzes</t>
        </is>
      </c>
      <c r="AC35" s="9" t="inlineStr">
        <is>
          <t>Consider expanding content to cover more related topics like quiz creation tools and lead capture. Update meta description to be more compelling and include a call-to-action.</t>
        </is>
      </c>
      <c r="AD35" s="9" t="n">
        <v>10</v>
      </c>
      <c r="AE35" s="12" t="n">
        <v>340</v>
      </c>
      <c r="AF35" s="9" t="n">
        <v>155</v>
      </c>
      <c r="AG35" s="9" t="inlineStr">
        <is>
          <t>https://act-on.com/wp-content/uploads/2020/06/featured-default.jpg</t>
        </is>
      </c>
      <c r="AH35" s="9" t="inlineStr">
        <is>
          <t>Act-On Adaptive Web</t>
        </is>
      </c>
      <c r="AI35" s="9" t="n">
        <v>0</v>
      </c>
      <c r="AJ35" s="9" t="n">
        <v>0</v>
      </c>
      <c r="AK35" s="9" t="inlineStr">
        <is>
          <t>Thought Leadership</t>
        </is>
      </c>
      <c r="AL35" s="9" t="inlineStr">
        <is>
          <t>Personalize Outreach and Communication</t>
        </is>
      </c>
      <c r="AM35" s="9" t="inlineStr">
        <is>
          <t>Nurture Prospects</t>
        </is>
      </c>
      <c r="AN35" s="9" t="inlineStr">
        <is>
          <t>GET</t>
        </is>
      </c>
      <c r="AO35" s="9" t="inlineStr">
        <is>
          <t>Build Pipeline and Accelerate Sales</t>
        </is>
      </c>
      <c r="AP35" s="9" t="inlineStr">
        <is>
          <t>Content Marketing</t>
        </is>
      </c>
      <c r="AQ35" s="9" t="inlineStr">
        <is>
          <t>Demand Generation Managers</t>
        </is>
      </c>
      <c r="AR35" s="9" t="n">
        <v>5</v>
      </c>
      <c r="AS35" s="9" t="n">
        <v>3</v>
      </c>
      <c r="AT35" s="9" t="n">
        <v>3</v>
      </c>
      <c r="AU35" s="9" t="n">
        <v>0.6667</v>
      </c>
      <c r="AV35" s="9" t="n">
        <v>4.26</v>
      </c>
      <c r="AW35" s="9" t="n">
        <v>0.3333</v>
      </c>
      <c r="AX35" s="14" t="inlineStr">
        <is>
          <t>$0.0639</t>
        </is>
      </c>
    </row>
    <row r="36">
      <c r="A36" s="9" t="inlineStr">
        <is>
          <t>Interactive Content Marketing 101</t>
        </is>
      </c>
      <c r="B36" s="10" t="inlineStr">
        <is>
          <t>https://act-on.com/learn/blog/interactive-content-marketing-101/</t>
        </is>
      </c>
      <c r="C36" s="9" t="inlineStr">
        <is>
          <t>interactive-content-marketing-101</t>
        </is>
      </c>
      <c r="D36" s="9" t="inlineStr">
        <is>
          <t>2015-09-09</t>
        </is>
      </c>
      <c r="E36" s="9" t="inlineStr">
        <is>
          <t>2023-11-22</t>
        </is>
      </c>
      <c r="F36" s="15" t="n">
        <v>805</v>
      </c>
      <c r="G36" s="9" t="n">
        <v>10.7</v>
      </c>
      <c r="H36" s="9" t="n">
        <v>90</v>
      </c>
      <c r="I36" s="9" t="inlineStr">
        <is>
          <t>On Topic</t>
        </is>
      </c>
      <c r="J36" s="16" t="inlineStr">
        <is>
          <t>On Brand</t>
        </is>
      </c>
      <c r="K36" s="9" t="inlineStr">
        <is>
          <t>The content is well-written, structured, and provides valuable insights into interactive content for B2B marketing. It effectively engages the reader through a compelling narrative and relevant examples.</t>
        </is>
      </c>
      <c r="L36" s="9" t="inlineStr">
        <is>
          <t>The content aligns well with Act-On's brand personality, voice, and messaging pillars. It embodies the 'Supportive Challenger' and 'White-Collar Mechanic' personas, with a natural, conversational tone and a focus on innovation and partnership for marketing success.</t>
        </is>
      </c>
      <c r="M36" s="9" t="inlineStr">
        <is>
          <t>60%</t>
        </is>
      </c>
      <c r="N36" s="9" t="inlineStr">
        <is>
          <t>40%</t>
        </is>
      </c>
      <c r="O36" s="9" t="n">
        <v>90</v>
      </c>
      <c r="P36" s="9" t="n">
        <v>85</v>
      </c>
      <c r="Q36" s="9" t="n">
        <v>95</v>
      </c>
      <c r="R36" s="9" t="inlineStr">
        <is>
          <t>The content strikes a good balance between challenging and supportive tones. It could be slightly more supportive by providing additional guidance or reassurance in certain areas.</t>
        </is>
      </c>
      <c r="S36" s="12" t="n">
        <v>1</v>
      </c>
      <c r="T36" s="9" t="inlineStr">
        <is>
          <t>Interactive Marketing Strategies</t>
        </is>
      </c>
      <c r="U36" s="9" t="inlineStr">
        <is>
          <t>0.68%</t>
        </is>
      </c>
      <c r="V36" s="9" t="n">
        <v>85</v>
      </c>
      <c r="W36" s="9" t="inlineStr">
        <is>
          <t>Yes</t>
        </is>
      </c>
      <c r="X36" s="9" t="n">
        <v>70</v>
      </c>
      <c r="Y36" s="9" t="inlineStr">
        <is>
          <t>Yes</t>
        </is>
      </c>
      <c r="Z36" s="9" t="n">
        <v>7</v>
      </c>
      <c r="AA36" s="9" t="n">
        <v>3</v>
      </c>
      <c r="AB36" s="9" t="inlineStr">
        <is>
          <t>interactive content marketing | lead generation with interactive content | engaging content experiences</t>
        </is>
      </c>
      <c r="AC36" s="9" t="inlineStr">
        <is>
          <t>Consider expanding content to cover more semantic keywords. Optimize meta description to include a clear value proposition and call-to-action.</t>
        </is>
      </c>
      <c r="AD36" s="9" t="n">
        <v>2</v>
      </c>
      <c r="AE36" s="12" t="n">
        <v>500</v>
      </c>
      <c r="AF36" s="9" t="n">
        <v>500</v>
      </c>
      <c r="AG36" s="9" t="inlineStr">
        <is>
          <t>https://act-on.com/wp-content/uploads/2020/06/shutterstock_289446962-Converted.jpg</t>
        </is>
      </c>
      <c r="AH36" s="9" t="inlineStr">
        <is>
          <t>interactive content</t>
        </is>
      </c>
      <c r="AI36" s="9" t="n">
        <v>300</v>
      </c>
      <c r="AJ36" s="9" t="n">
        <v>0</v>
      </c>
      <c r="AK36" s="9" t="inlineStr">
        <is>
          <t>Thought Leadership</t>
        </is>
      </c>
      <c r="AL36" s="9" t="inlineStr">
        <is>
          <t>Personalize Outreach and Communication</t>
        </is>
      </c>
      <c r="AM36" s="9" t="inlineStr">
        <is>
          <t>Nurture Prospects</t>
        </is>
      </c>
      <c r="AN36" s="9" t="inlineStr">
        <is>
          <t>GET</t>
        </is>
      </c>
      <c r="AO36" s="9" t="inlineStr">
        <is>
          <t>Build Pipeline and Accelerate Sales</t>
        </is>
      </c>
      <c r="AP36" s="9" t="inlineStr">
        <is>
          <t>Content Marketing</t>
        </is>
      </c>
      <c r="AQ36" s="9" t="inlineStr">
        <is>
          <t>Demand Generation Managers</t>
        </is>
      </c>
      <c r="AR36" s="9" t="n">
        <v>7</v>
      </c>
      <c r="AS36" s="9" t="n">
        <v>4</v>
      </c>
      <c r="AT36" s="9" t="n">
        <v>4</v>
      </c>
      <c r="AU36" s="9" t="n">
        <v>1</v>
      </c>
      <c r="AV36" s="9" t="n">
        <v>118.04</v>
      </c>
      <c r="AW36" s="9" t="n">
        <v>0</v>
      </c>
      <c r="AX36" s="14" t="inlineStr">
        <is>
          <t>$0.0504</t>
        </is>
      </c>
    </row>
    <row r="37">
      <c r="A37" s="9" t="inlineStr">
        <is>
          <t>Act-On Presents: The Rebel Instinct Podcast</t>
        </is>
      </c>
      <c r="B37" s="10" t="inlineStr">
        <is>
          <t>https://act-on.com/learn/blog/introducing-the-rebel-instinct-podcast/</t>
        </is>
      </c>
      <c r="C37" s="9" t="inlineStr">
        <is>
          <t>introducing-the-rebel-instinct-podcast</t>
        </is>
      </c>
      <c r="D37" s="9" t="inlineStr">
        <is>
          <t>2022-10-18</t>
        </is>
      </c>
      <c r="E37" s="9" t="inlineStr">
        <is>
          <t>2023-04-27</t>
        </is>
      </c>
      <c r="F37" s="11" t="n">
        <v>478</v>
      </c>
      <c r="G37" s="9" t="n">
        <v>10.8</v>
      </c>
      <c r="H37" s="9" t="n">
        <v>0</v>
      </c>
      <c r="I37" s="9" t="inlineStr">
        <is>
          <t>Error</t>
        </is>
      </c>
      <c r="J37" s="9" t="inlineStr">
        <is>
          <t>Error</t>
        </is>
      </c>
      <c r="K37" s="9" t="inlineStr">
        <is>
          <t>Error processing quality analysis</t>
        </is>
      </c>
      <c r="L37" s="9" t="inlineStr">
        <is>
          <t>Error processing brand alignment analysis</t>
        </is>
      </c>
      <c r="M37" s="9" t="inlineStr">
        <is>
          <t>80%</t>
        </is>
      </c>
      <c r="N37" s="9" t="inlineStr">
        <is>
          <t>20%</t>
        </is>
      </c>
      <c r="O37" s="9" t="n">
        <v>95</v>
      </c>
      <c r="P37" s="9" t="n">
        <v>90</v>
      </c>
      <c r="Q37" s="9" t="n">
        <v>95</v>
      </c>
      <c r="R37" s="9" t="inlineStr">
        <is>
          <t>The content strikes an excellent balance between a challenging and supportive tone, with a strong emphasis on pushing boundaries and embracing a rebellious spirit. The language is highly natural, conversational, and avoids corporate jargon. It maintains an authentic, approachable voice while showcasing expertise.</t>
        </is>
      </c>
      <c r="S37" s="12" t="n">
        <v>1</v>
      </c>
      <c r="T37" s="9" t="inlineStr">
        <is>
          <t>The Rebel Instinct Podcast by Act-On</t>
        </is>
      </c>
      <c r="U37" s="9" t="inlineStr">
        <is>
          <t>0.68%</t>
        </is>
      </c>
      <c r="V37" s="9" t="n">
        <v>85</v>
      </c>
      <c r="W37" s="9" t="inlineStr">
        <is>
          <t>Yes</t>
        </is>
      </c>
      <c r="X37" s="9" t="n">
        <v>70</v>
      </c>
      <c r="Y37" s="9" t="inlineStr">
        <is>
          <t>Yes</t>
        </is>
      </c>
      <c r="Z37" s="9" t="n">
        <v>4</v>
      </c>
      <c r="AA37" s="9" t="n">
        <v>3</v>
      </c>
      <c r="AB37" s="9" t="inlineStr">
        <is>
          <t>marketing podcast | martech podcast | rebel marketing</t>
        </is>
      </c>
      <c r="AC37" s="9" t="inlineStr">
        <is>
          <t>Improve meta description to include a clear value proposition and call-to-action. Consider expanding content to cover additional related topics.</t>
        </is>
      </c>
      <c r="AD37" s="9" t="n">
        <v>1</v>
      </c>
      <c r="AE37" s="15" t="n">
        <v>852</v>
      </c>
      <c r="AF37" s="9" t="n">
        <v>854</v>
      </c>
      <c r="AG37" s="9" t="inlineStr">
        <is>
          <t>https://act-on.com/wp-content/uploads/2022/10/Screen-Shot-2022-10-05-at-12.48.14-PM-2.png</t>
        </is>
      </c>
      <c r="AH37" s="9" t="inlineStr">
        <is>
          <t>Image text reads: Act-On The Rebel Instinct Podcast</t>
        </is>
      </c>
      <c r="AI37" s="9" t="n">
        <v>0</v>
      </c>
      <c r="AJ37" s="9" t="n">
        <v>0</v>
      </c>
      <c r="AK37" s="9" t="inlineStr">
        <is>
          <t>Thought Leadership</t>
        </is>
      </c>
      <c r="AL37" s="13" t="inlineStr">
        <is>
          <t>No Clear Topic</t>
        </is>
      </c>
      <c r="AM37" s="13" t="inlineStr">
        <is>
          <t>No Clear Match</t>
        </is>
      </c>
      <c r="AN37" s="13" t="inlineStr">
        <is>
          <t>NONE</t>
        </is>
      </c>
      <c r="AO37" s="13" t="inlineStr">
        <is>
          <t>No Clear Match</t>
        </is>
      </c>
      <c r="AP37" s="9" t="inlineStr">
        <is>
          <t>Content Marketing</t>
        </is>
      </c>
      <c r="AQ37" s="9" t="inlineStr">
        <is>
          <t>Marketing Leaders</t>
        </is>
      </c>
      <c r="AR37" s="9" t="n">
        <v>5</v>
      </c>
      <c r="AS37" s="9" t="n">
        <v>3</v>
      </c>
      <c r="AT37" s="9" t="n">
        <v>3</v>
      </c>
      <c r="AU37" s="9" t="n">
        <v>1</v>
      </c>
      <c r="AV37" s="9" t="n">
        <v>15.83</v>
      </c>
      <c r="AW37" s="9" t="n">
        <v>0</v>
      </c>
      <c r="AX37" s="14" t="inlineStr">
        <is>
          <t>$0.0454</t>
        </is>
      </c>
    </row>
    <row r="38">
      <c r="A38" s="9" t="inlineStr">
        <is>
          <t>IP Reputation and Domain Reputation</t>
        </is>
      </c>
      <c r="B38" s="10" t="inlineStr">
        <is>
          <t>https://act-on.com/learn/blog/ip-reputation-and-domain-reputation/</t>
        </is>
      </c>
      <c r="C38" s="9" t="inlineStr">
        <is>
          <t>ip-reputation-and-domain-reputation</t>
        </is>
      </c>
      <c r="D38" s="9" t="inlineStr">
        <is>
          <t>2014-10-21</t>
        </is>
      </c>
      <c r="E38" s="9" t="inlineStr">
        <is>
          <t>2022-07-01</t>
        </is>
      </c>
      <c r="F38" s="11" t="n">
        <v>624</v>
      </c>
      <c r="G38" s="9" t="n">
        <v>12.3</v>
      </c>
      <c r="H38" s="9" t="n">
        <v>90</v>
      </c>
      <c r="I38" s="9" t="inlineStr">
        <is>
          <t>On Topic</t>
        </is>
      </c>
      <c r="J38" s="16" t="inlineStr">
        <is>
          <t>On Brand</t>
        </is>
      </c>
      <c r="K38" s="9" t="inlineStr">
        <is>
          <t>The content is well-written, structured logically, and provides valuable insights into email reputation and deliverability factors. It effectively engages the reader with clear explanations and relevant examples.</t>
        </is>
      </c>
      <c r="L38" s="9" t="inlineStr">
        <is>
          <t>The content embodies Act-On's supportive yet challenging persona, offering guidance while pushing marketers to improve. The tone is conversational yet professional, aligning with the 'white-collar mechanic' approach. It reinforces Act-On's messaging around innovative solutions and being a partner for marketing success.</t>
        </is>
      </c>
      <c r="M38" s="9" t="inlineStr">
        <is>
          <t>30%</t>
        </is>
      </c>
      <c r="N38" s="9" t="inlineStr">
        <is>
          <t>70%</t>
        </is>
      </c>
      <c r="O38" s="9" t="n">
        <v>90</v>
      </c>
      <c r="P38" s="9" t="n">
        <v>85</v>
      </c>
      <c r="Q38" s="9" t="n">
        <v>95</v>
      </c>
      <c r="R38" s="9" t="inlineStr">
        <is>
          <t>The content strikes a good balance between challenging and supportive tones. It maintains a natural, conversational style while demonstrating technical expertise in an approachable way.</t>
        </is>
      </c>
      <c r="S38" s="9" t="n">
        <v>0</v>
      </c>
      <c r="T38" s="9" t="inlineStr">
        <is>
          <t>IP Reputation</t>
        </is>
      </c>
      <c r="U38" s="9" t="inlineStr">
        <is>
          <t>0.80%</t>
        </is>
      </c>
      <c r="V38" s="9" t="n">
        <v>85</v>
      </c>
      <c r="W38" s="9" t="inlineStr">
        <is>
          <t>Yes</t>
        </is>
      </c>
      <c r="X38" s="9" t="n">
        <v>70</v>
      </c>
      <c r="Y38" s="9" t="inlineStr">
        <is>
          <t>Yes</t>
        </is>
      </c>
      <c r="Z38" s="9" t="n">
        <v>5</v>
      </c>
      <c r="AA38" s="9" t="n">
        <v>3</v>
      </c>
      <c r="AB38" s="9" t="inlineStr">
        <is>
          <t>email deliverability | domain reputation | sender reputation</t>
        </is>
      </c>
      <c r="AC38" s="9" t="inlineStr">
        <is>
          <t>Consider adding more semantic keywords related to email deliverability. Optimize meta description to include a clear value proposition.</t>
        </is>
      </c>
      <c r="AD38" s="9" t="n">
        <v>2</v>
      </c>
      <c r="AE38" s="12" t="n">
        <v>340</v>
      </c>
      <c r="AF38" s="9" t="n">
        <v>155</v>
      </c>
      <c r="AG38" s="9" t="inlineStr">
        <is>
          <t>https://act-on.com/wp-content/uploads/2020/06/featured-default.jpg</t>
        </is>
      </c>
      <c r="AH38" s="9" t="inlineStr">
        <is>
          <t>Act-On Adaptive Web</t>
        </is>
      </c>
      <c r="AI38" s="9" t="n">
        <v>1000</v>
      </c>
      <c r="AJ38" s="12" t="n">
        <v>2</v>
      </c>
      <c r="AK38" s="9" t="inlineStr">
        <is>
          <t>Thought Leadership</t>
        </is>
      </c>
      <c r="AL38" s="9" t="inlineStr">
        <is>
          <t>Personalize Outreach and Communication</t>
        </is>
      </c>
      <c r="AM38" s="9" t="inlineStr">
        <is>
          <t>Regular Communication</t>
        </is>
      </c>
      <c r="AN38" s="9" t="inlineStr">
        <is>
          <t>KEEP</t>
        </is>
      </c>
      <c r="AO38" s="9" t="inlineStr">
        <is>
          <t>Deliver Value and Keep Customers</t>
        </is>
      </c>
      <c r="AP38" s="9" t="inlineStr">
        <is>
          <t>Email Marketing</t>
        </is>
      </c>
      <c r="AQ38" s="9" t="inlineStr">
        <is>
          <t>Marketing Leaders</t>
        </is>
      </c>
      <c r="AR38" s="9" t="n">
        <v>5</v>
      </c>
      <c r="AS38" s="9" t="n">
        <v>3</v>
      </c>
      <c r="AT38" s="9" t="n">
        <v>3</v>
      </c>
      <c r="AU38" s="9" t="n">
        <v>0.6667</v>
      </c>
      <c r="AV38" s="9" t="n">
        <v>2.08</v>
      </c>
      <c r="AW38" s="9" t="n">
        <v>0.3333</v>
      </c>
      <c r="AX38" s="14" t="inlineStr">
        <is>
          <t>$0.0466</t>
        </is>
      </c>
    </row>
    <row r="39">
      <c r="A39" s="9" t="inlineStr">
        <is>
          <t>Is Content Marketing Killing Your Customer Conference?</t>
        </is>
      </c>
      <c r="B39" s="10" t="inlineStr">
        <is>
          <t>https://act-on.com/learn/blog/is-content-marketing-killing-your-customer-conference/</t>
        </is>
      </c>
      <c r="C39" s="9" t="inlineStr">
        <is>
          <t>is-content-marketing-killing-your-customer-conference</t>
        </is>
      </c>
      <c r="D39" s="9" t="inlineStr">
        <is>
          <t>2017-03-15</t>
        </is>
      </c>
      <c r="E39" s="9" t="inlineStr">
        <is>
          <t>2023-11-22</t>
        </is>
      </c>
      <c r="F39" s="15" t="n">
        <v>1398</v>
      </c>
      <c r="G39" s="9" t="n">
        <v>11.5</v>
      </c>
      <c r="H39" s="9" t="n">
        <v>90</v>
      </c>
      <c r="I39" s="9" t="inlineStr">
        <is>
          <t>On Topic</t>
        </is>
      </c>
      <c r="J39" s="16" t="inlineStr">
        <is>
          <t>On Brand</t>
        </is>
      </c>
      <c r="K39" s="9" t="inlineStr">
        <is>
          <t>The content is well-written, structured, and provides valuable insights on the challenges of driving attendance to customer conferences. It offers actionable tips aligned with content marketing strategies.</t>
        </is>
      </c>
      <c r="L39" s="9" t="inlineStr">
        <is>
          <t>The tone is refreshingly direct yet supportive, embodying both the 'Supportive Challenger' and 'White-Collar Mechanic' personas. It aligns with Act-On's focus on agile marketing, innovation, and being a partner for marketing success.</t>
        </is>
      </c>
      <c r="M39" s="9" t="inlineStr">
        <is>
          <t>70%</t>
        </is>
      </c>
      <c r="N39" s="9" t="inlineStr">
        <is>
          <t>30%</t>
        </is>
      </c>
      <c r="O39" s="9" t="n">
        <v>90</v>
      </c>
      <c r="P39" s="9" t="n">
        <v>85</v>
      </c>
      <c r="Q39" s="9" t="n">
        <v>95</v>
      </c>
      <c r="R39" s="9" t="inlineStr">
        <is>
          <t>The content strikes a good balance between challenging the reader to rethink customer conferences and providing supportive guidance. The tone is natural and conversational while maintaining expertise.</t>
        </is>
      </c>
      <c r="S39" s="12" t="n">
        <v>3</v>
      </c>
      <c r="T39" s="9" t="inlineStr">
        <is>
          <t>Customer Conference Marketing</t>
        </is>
      </c>
      <c r="U39" s="9" t="inlineStr">
        <is>
          <t>0.38%</t>
        </is>
      </c>
      <c r="V39" s="9" t="n">
        <v>85</v>
      </c>
      <c r="W39" s="9" t="inlineStr">
        <is>
          <t>Yes</t>
        </is>
      </c>
      <c r="X39" s="9" t="n">
        <v>20</v>
      </c>
      <c r="Y39" s="9" t="inlineStr">
        <is>
          <t>Yes</t>
        </is>
      </c>
      <c r="Z39" s="9" t="n">
        <v>3</v>
      </c>
      <c r="AA39" s="9" t="n">
        <v>6</v>
      </c>
      <c r="AB39" s="9" t="inlineStr">
        <is>
          <t>customer conference strategy | conference content marketing | customer event planning</t>
        </is>
      </c>
      <c r="AC39" s="9" t="inlineStr">
        <is>
          <t>Update meta description to be more compelling and include target keyword. Consider adding more H2/H3 subheadings to improve content structure.</t>
        </is>
      </c>
      <c r="AD39" s="9" t="n">
        <v>1</v>
      </c>
      <c r="AE39" s="12" t="n">
        <v>351</v>
      </c>
      <c r="AF39" s="9" t="n">
        <v>200</v>
      </c>
      <c r="AG39" s="9" t="inlineStr">
        <is>
          <t>https://act-on.com/wp-content/uploads/2020/06/Is-Content-Marketing-Killing-Your-Customer-Conference_351x200.jpg</t>
        </is>
      </c>
      <c r="AH39" s="9" t="inlineStr">
        <is>
          <t>Is Content Marketing Killing Your Customer Conference?</t>
        </is>
      </c>
      <c r="AI39" s="9" t="n">
        <v>0</v>
      </c>
      <c r="AJ39" s="9" t="n">
        <v>0</v>
      </c>
      <c r="AK39" s="9" t="inlineStr">
        <is>
          <t>Thought Leadership</t>
        </is>
      </c>
      <c r="AL39" s="13" t="inlineStr">
        <is>
          <t>No Clear Topic</t>
        </is>
      </c>
      <c r="AM39" s="9" t="inlineStr">
        <is>
          <t>Grow Advocates</t>
        </is>
      </c>
      <c r="AN39" s="9" t="inlineStr">
        <is>
          <t>GROW</t>
        </is>
      </c>
      <c r="AO39" s="9" t="inlineStr">
        <is>
          <t>Improve Brand Loyalty</t>
        </is>
      </c>
      <c r="AP39" s="9" t="inlineStr">
        <is>
          <t>Event Marketing</t>
        </is>
      </c>
      <c r="AQ39" s="9" t="inlineStr">
        <is>
          <t>Marketing Leaders</t>
        </is>
      </c>
      <c r="AR39" s="9" t="n">
        <v>4</v>
      </c>
      <c r="AS39" s="9" t="n">
        <v>2</v>
      </c>
      <c r="AT39" s="9" t="n">
        <v>2</v>
      </c>
      <c r="AU39" s="9" t="n">
        <v>1</v>
      </c>
      <c r="AV39" s="9" t="n">
        <v>4.21</v>
      </c>
      <c r="AW39" s="9" t="n">
        <v>0</v>
      </c>
      <c r="AX39" s="14" t="inlineStr">
        <is>
          <t>$0.0625</t>
        </is>
      </c>
    </row>
    <row r="40">
      <c r="A40" s="9" t="inlineStr">
        <is>
          <t>Is It Time for a Pay-to-Play Email “Stamp”?</t>
        </is>
      </c>
      <c r="B40" s="10" t="inlineStr">
        <is>
          <t>https://act-on.com/learn/blog/is-it-time-for-a-pay-to-play-email-stamp/</t>
        </is>
      </c>
      <c r="C40" s="9" t="inlineStr">
        <is>
          <t>is-it-time-for-a-pay-to-play-email-stamp</t>
        </is>
      </c>
      <c r="D40" s="9" t="inlineStr">
        <is>
          <t>2016-09-30</t>
        </is>
      </c>
      <c r="E40" s="9" t="inlineStr">
        <is>
          <t>2023-11-22</t>
        </is>
      </c>
      <c r="F40" s="15" t="n">
        <v>1314</v>
      </c>
      <c r="G40" s="9" t="n">
        <v>11.8</v>
      </c>
      <c r="H40" s="9" t="n">
        <v>0</v>
      </c>
      <c r="I40" s="9" t="inlineStr">
        <is>
          <t>Error</t>
        </is>
      </c>
      <c r="J40" s="9" t="inlineStr">
        <is>
          <t>Error</t>
        </is>
      </c>
      <c r="K40" s="9" t="inlineStr">
        <is>
          <t>Error processing quality analysis</t>
        </is>
      </c>
      <c r="L40" s="9" t="inlineStr">
        <is>
          <t>Error processing brand alignment analysis</t>
        </is>
      </c>
      <c r="M40" s="9" t="inlineStr">
        <is>
          <t>70%</t>
        </is>
      </c>
      <c r="N40" s="9" t="inlineStr">
        <is>
          <t>30%</t>
        </is>
      </c>
      <c r="O40" s="9" t="n">
        <v>90</v>
      </c>
      <c r="P40" s="9" t="n">
        <v>85</v>
      </c>
      <c r="Q40" s="9" t="n">
        <v>95</v>
      </c>
      <c r="R40" s="9" t="inlineStr">
        <is>
          <t>The content strikes a good balance between challenging the status quo and providing supportive guidance. The tone is natural and conversational overall, though a few instances of corporate jargon could be improved.</t>
        </is>
      </c>
      <c r="S40" s="12" t="n">
        <v>9</v>
      </c>
      <c r="T40" s="9" t="inlineStr">
        <is>
          <t>Email Stamp Pricing</t>
        </is>
      </c>
      <c r="U40" s="9" t="inlineStr">
        <is>
          <t>0.20%</t>
        </is>
      </c>
      <c r="V40" s="9" t="n">
        <v>75</v>
      </c>
      <c r="W40" s="9" t="inlineStr">
        <is>
          <t>Yes</t>
        </is>
      </c>
      <c r="X40" s="9" t="n">
        <v>80</v>
      </c>
      <c r="Y40" s="9" t="inlineStr">
        <is>
          <t>Yes</t>
        </is>
      </c>
      <c r="Z40" s="9" t="n">
        <v>4</v>
      </c>
      <c r="AA40" s="9" t="n">
        <v>3</v>
      </c>
      <c r="AB40" s="9" t="inlineStr">
        <is>
          <t>email delivery pricing | email sender fees | paid email service</t>
        </is>
      </c>
      <c r="AC40" s="9" t="inlineStr">
        <is>
          <t>Improve keyword distribution throughout content. Expand on related topics like email service tiers and pricing models.</t>
        </is>
      </c>
      <c r="AD40" s="9" t="n">
        <v>1</v>
      </c>
      <c r="AE40" s="12" t="n">
        <v>351</v>
      </c>
      <c r="AF40" s="9" t="n">
        <v>200</v>
      </c>
      <c r="AG40" s="9" t="inlineStr">
        <is>
          <t>https://act-on.com/wp-content/uploads/2020/06/David-Fowler_Featured-Image.jpg</t>
        </is>
      </c>
      <c r="AH40" s="9" t="inlineStr">
        <is>
          <t>This graphic shows a quote from the author, asking whether it is time to consider pay-to-play email options.</t>
        </is>
      </c>
      <c r="AI40" s="9" t="n">
        <v>0</v>
      </c>
      <c r="AJ40" s="9" t="n">
        <v>0</v>
      </c>
      <c r="AK40" s="9" t="inlineStr">
        <is>
          <t>Thought Leadership</t>
        </is>
      </c>
      <c r="AL40" s="9" t="inlineStr">
        <is>
          <t>Personalize Outreach and Communication</t>
        </is>
      </c>
      <c r="AM40" s="9" t="inlineStr">
        <is>
          <t>Regular Communication</t>
        </is>
      </c>
      <c r="AN40" s="9" t="inlineStr">
        <is>
          <t>KEEP</t>
        </is>
      </c>
      <c r="AO40" s="9" t="inlineStr">
        <is>
          <t>Deliver Value and Keep Customers</t>
        </is>
      </c>
      <c r="AP40" s="9" t="inlineStr">
        <is>
          <t>Email Marketing</t>
        </is>
      </c>
      <c r="AQ40" s="9" t="inlineStr">
        <is>
          <t>Marketing Leaders</t>
        </is>
      </c>
      <c r="AR40" s="9" t="n">
        <v>4</v>
      </c>
      <c r="AS40" s="9" t="n">
        <v>2</v>
      </c>
      <c r="AT40" s="9" t="n">
        <v>2</v>
      </c>
      <c r="AU40" s="9" t="n">
        <v>1</v>
      </c>
      <c r="AV40" s="9" t="n">
        <v>2.6</v>
      </c>
      <c r="AW40" s="9" t="n">
        <v>0</v>
      </c>
      <c r="AX40" s="14" t="inlineStr">
        <is>
          <t>$0.0605</t>
        </is>
      </c>
    </row>
    <row r="41">
      <c r="A41" s="9" t="inlineStr">
        <is>
          <t>Is Marketing Automation Worth the Investment?</t>
        </is>
      </c>
      <c r="B41" s="10" t="inlineStr">
        <is>
          <t>https://act-on.com/learn/blog/is-marketing-automation-worth-the-investment/</t>
        </is>
      </c>
      <c r="C41" s="9" t="inlineStr">
        <is>
          <t>is-marketing-automation-worth-the-investment</t>
        </is>
      </c>
      <c r="D41" s="9" t="inlineStr">
        <is>
          <t>2014-04-29</t>
        </is>
      </c>
      <c r="E41" s="9" t="inlineStr">
        <is>
          <t>2023-11-22</t>
        </is>
      </c>
      <c r="F41" s="15" t="n">
        <v>852</v>
      </c>
      <c r="G41" s="9" t="n">
        <v>10.9</v>
      </c>
      <c r="H41" s="9" t="n">
        <v>0</v>
      </c>
      <c r="I41" s="9" t="inlineStr">
        <is>
          <t>Error</t>
        </is>
      </c>
      <c r="J41" s="9" t="inlineStr">
        <is>
          <t>Error</t>
        </is>
      </c>
      <c r="K41" s="9" t="inlineStr">
        <is>
          <t>Error processing quality analysis</t>
        </is>
      </c>
      <c r="L41" s="9" t="inlineStr">
        <is>
          <t>Error processing brand alignment analysis</t>
        </is>
      </c>
      <c r="M41" s="9" t="inlineStr">
        <is>
          <t>40%</t>
        </is>
      </c>
      <c r="N41" s="9" t="inlineStr">
        <is>
          <t>60%</t>
        </is>
      </c>
      <c r="O41" s="9" t="n">
        <v>85</v>
      </c>
      <c r="P41" s="9" t="n">
        <v>90</v>
      </c>
      <c r="Q41" s="9" t="n">
        <v>95</v>
      </c>
      <c r="R41" s="9" t="inlineStr">
        <is>
          <t>The content strikes a good balance between challenging and supportive tones. The language is natural and approachable while maintaining expertise. Consider reducing corporate jargon like "nurturing" to improve conversational flow.</t>
        </is>
      </c>
      <c r="S41" s="12" t="n">
        <v>1</v>
      </c>
      <c r="T41" s="9" t="inlineStr">
        <is>
          <t>Marketing Automation ROI</t>
        </is>
      </c>
      <c r="U41" s="9" t="inlineStr">
        <is>
          <t>0.41%</t>
        </is>
      </c>
      <c r="V41" s="9" t="n">
        <v>80</v>
      </c>
      <c r="W41" s="9" t="inlineStr">
        <is>
          <t>Yes</t>
        </is>
      </c>
      <c r="X41" s="9" t="n">
        <v>75</v>
      </c>
      <c r="Y41" s="9" t="inlineStr">
        <is>
          <t>Yes</t>
        </is>
      </c>
      <c r="Z41" s="9" t="n">
        <v>5</v>
      </c>
      <c r="AA41" s="9" t="n">
        <v>3</v>
      </c>
      <c r="AB41" s="9" t="inlineStr">
        <is>
          <t>marketing automation benefits | marketing automation software | marketing automation tools</t>
        </is>
      </c>
      <c r="AC41" s="9" t="inlineStr">
        <is>
          <t>Consider expanding content to cover more semantic keywords. Optimize headers for better keyword integration.</t>
        </is>
      </c>
      <c r="AD41" s="9" t="n">
        <v>3</v>
      </c>
      <c r="AE41" s="12" t="n">
        <v>340</v>
      </c>
      <c r="AF41" s="9" t="n">
        <v>155</v>
      </c>
      <c r="AG41" s="9" t="inlineStr">
        <is>
          <t>https://act-on.com/wp-content/uploads/2020/06/featured-default.jpg</t>
        </is>
      </c>
      <c r="AH41" s="9" t="inlineStr">
        <is>
          <t>Act-On Adaptive Web</t>
        </is>
      </c>
      <c r="AI41" s="9" t="n">
        <v>0</v>
      </c>
      <c r="AJ41" s="9" t="n">
        <v>0</v>
      </c>
      <c r="AK41" s="9" t="inlineStr">
        <is>
          <t>Thought Leadership</t>
        </is>
      </c>
      <c r="AL41" s="9" t="inlineStr">
        <is>
          <t>Personalize Outreach and Communication</t>
        </is>
      </c>
      <c r="AM41" s="9" t="inlineStr">
        <is>
          <t>Nurture Prospects</t>
        </is>
      </c>
      <c r="AN41" s="9" t="inlineStr">
        <is>
          <t>GET</t>
        </is>
      </c>
      <c r="AO41" s="9" t="inlineStr">
        <is>
          <t>Build Pipeline and Accelerate Sales</t>
        </is>
      </c>
      <c r="AP41" s="9" t="inlineStr">
        <is>
          <t>Marketing Automation</t>
        </is>
      </c>
      <c r="AQ41" s="9" t="inlineStr">
        <is>
          <t>Marketing Leaders</t>
        </is>
      </c>
      <c r="AR41" s="9" t="n">
        <v>6</v>
      </c>
      <c r="AS41" s="9" t="n">
        <v>3</v>
      </c>
      <c r="AT41" s="9" t="n">
        <v>3</v>
      </c>
      <c r="AU41" s="9" t="n">
        <v>1</v>
      </c>
      <c r="AV41" s="9" t="n">
        <v>93.51000000000001</v>
      </c>
      <c r="AW41" s="9" t="n">
        <v>0</v>
      </c>
      <c r="AX41" s="14" t="inlineStr">
        <is>
          <t>$0.0523</t>
        </is>
      </c>
    </row>
    <row r="42">
      <c r="A42" s="9" t="inlineStr">
        <is>
          <t>Is Your Email Compliant with Spam Law? Find Out Now, Before It’s Too Late</t>
        </is>
      </c>
      <c r="B42" s="10" t="inlineStr">
        <is>
          <t>https://act-on.com/learn/blog/is-your-email-compliant-with-spam-law-find-out-now-before-its-too-late/</t>
        </is>
      </c>
      <c r="C42" s="9" t="inlineStr">
        <is>
          <t>is-your-email-compliant-with-spam-law-find-out-now-before-its-too-late</t>
        </is>
      </c>
      <c r="D42" s="9" t="inlineStr">
        <is>
          <t>2015-03-18</t>
        </is>
      </c>
      <c r="E42" s="9" t="inlineStr">
        <is>
          <t>2023-11-22</t>
        </is>
      </c>
      <c r="F42" s="11" t="n">
        <v>1523</v>
      </c>
      <c r="G42" s="9" t="n">
        <v>10.9</v>
      </c>
      <c r="H42" s="9" t="n">
        <v>90</v>
      </c>
      <c r="I42" s="9" t="inlineStr">
        <is>
          <t>On Topic</t>
        </is>
      </c>
      <c r="J42" s="16" t="inlineStr">
        <is>
          <t>On Brand</t>
        </is>
      </c>
      <c r="K42" s="9" t="inlineStr">
        <is>
          <t>The content is well-written, structured logically, and provides valuable insights into email compliance laws. It effectively engages the reader with a compelling narrative and relevant examples.</t>
        </is>
      </c>
      <c r="L42" s="9" t="inlineStr">
        <is>
          <t>The content embodies Act-On's supportive yet challenging persona, offering guidance while pushing marketers to improve compliance. The tone is refreshingly direct and conversational, aligning with Act-On's voice.</t>
        </is>
      </c>
      <c r="M42" s="9" t="inlineStr">
        <is>
          <t>30%</t>
        </is>
      </c>
      <c r="N42" s="9" t="inlineStr">
        <is>
          <t>70%</t>
        </is>
      </c>
      <c r="O42" s="9" t="n">
        <v>90</v>
      </c>
      <c r="P42" s="9" t="n">
        <v>95</v>
      </c>
      <c r="Q42" s="9" t="n">
        <v>100</v>
      </c>
      <c r="R42" s="9" t="inlineStr">
        <is>
          <t>The content strikes an excellent balance between supportive guidance and challenging readers to take action on compliance. The tone is highly natural, conversational, and approachable while maintaining expertise.</t>
        </is>
      </c>
      <c r="S42" s="12" t="n">
        <v>8</v>
      </c>
      <c r="T42" s="9" t="inlineStr">
        <is>
          <t>Email Compliance</t>
        </is>
      </c>
      <c r="U42" s="9" t="inlineStr">
        <is>
          <t>0.45%</t>
        </is>
      </c>
      <c r="V42" s="9" t="n">
        <v>85</v>
      </c>
      <c r="W42" s="9" t="inlineStr">
        <is>
          <t>Yes</t>
        </is>
      </c>
      <c r="X42" s="9" t="n">
        <v>70</v>
      </c>
      <c r="Y42" s="9" t="inlineStr">
        <is>
          <t>Yes</t>
        </is>
      </c>
      <c r="Z42" s="9" t="n">
        <v>6</v>
      </c>
      <c r="AA42" s="9" t="n">
        <v>3</v>
      </c>
      <c r="AB42" s="9" t="inlineStr">
        <is>
          <t>email marketing compliance | email spam laws | CAN-SPAM Act compliance</t>
        </is>
      </c>
      <c r="AC42" s="9" t="inlineStr">
        <is>
          <t>Improve keyword distribution in headers. Optimize meta description to be more compelling and include a call-to-action.</t>
        </is>
      </c>
      <c r="AD42" s="9" t="n">
        <v>5</v>
      </c>
      <c r="AE42" s="12" t="n">
        <v>340</v>
      </c>
      <c r="AF42" s="9" t="n">
        <v>155</v>
      </c>
      <c r="AG42" s="9" t="inlineStr">
        <is>
          <t>https://act-on.com/wp-content/uploads/2020/06/featured-default.jpg</t>
        </is>
      </c>
      <c r="AH42" s="9" t="inlineStr">
        <is>
          <t>Act-On Adaptive Web</t>
        </is>
      </c>
      <c r="AI42" s="9" t="n">
        <v>213</v>
      </c>
      <c r="AJ42" s="9" t="n">
        <v>0</v>
      </c>
      <c r="AK42" s="9" t="inlineStr">
        <is>
          <t>Thought Leadership</t>
        </is>
      </c>
      <c r="AL42" s="9" t="inlineStr">
        <is>
          <t>Personalize Outreach and Communication</t>
        </is>
      </c>
      <c r="AM42" s="9" t="inlineStr">
        <is>
          <t>Regular Communication</t>
        </is>
      </c>
      <c r="AN42" s="9" t="inlineStr">
        <is>
          <t>KEEP</t>
        </is>
      </c>
      <c r="AO42" s="9" t="inlineStr">
        <is>
          <t>Deliver Value and Keep Customers</t>
        </is>
      </c>
      <c r="AP42" s="9" t="inlineStr">
        <is>
          <t>Email Marketing</t>
        </is>
      </c>
      <c r="AQ42" s="9" t="inlineStr">
        <is>
          <t>Marketing Leaders</t>
        </is>
      </c>
      <c r="AR42" s="9" t="n">
        <v>11</v>
      </c>
      <c r="AS42" s="9" t="n">
        <v>7</v>
      </c>
      <c r="AT42" s="9" t="n">
        <v>8</v>
      </c>
      <c r="AU42" s="9" t="n">
        <v>0.875</v>
      </c>
      <c r="AV42" s="9" t="n">
        <v>76.34</v>
      </c>
      <c r="AW42" s="9" t="n">
        <v>0.125</v>
      </c>
      <c r="AX42" s="14" t="inlineStr">
        <is>
          <t>$0.0648</t>
        </is>
      </c>
    </row>
    <row r="43">
      <c r="A43" s="9" t="inlineStr">
        <is>
          <t>Is Your Martech Platform Holding You Back? How to Recognize the Signs</t>
        </is>
      </c>
      <c r="B43" s="10" t="inlineStr">
        <is>
          <t>https://act-on.com/learn/blog/is-your-martech-platform-holding-you-back-how-to-recognize-the-signs/</t>
        </is>
      </c>
      <c r="C43" s="9" t="inlineStr">
        <is>
          <t>is-your-martech-platform-holding-you-back-how-to-recognize-the-signs</t>
        </is>
      </c>
      <c r="D43" s="9" t="inlineStr">
        <is>
          <t>2024-09-16</t>
        </is>
      </c>
      <c r="E43" s="9" t="inlineStr">
        <is>
          <t>2024-09-16</t>
        </is>
      </c>
      <c r="F43" s="15" t="n">
        <v>1397</v>
      </c>
      <c r="G43" s="9" t="n">
        <v>11.4</v>
      </c>
      <c r="H43" s="9" t="n">
        <v>91</v>
      </c>
      <c r="I43" s="9" t="inlineStr">
        <is>
          <t>On Topic</t>
        </is>
      </c>
      <c r="J43" s="16" t="inlineStr">
        <is>
          <t>On Brand</t>
        </is>
      </c>
      <c r="K43" s="9" t="inlineStr">
        <is>
          <t>The content is well-written, structured logically, and provides valuable insights for the target audience. It effectively engages readers with a compelling narrative and relevant examples.</t>
        </is>
      </c>
      <c r="L43" s="9" t="inlineStr">
        <is>
          <t>The content aligns well with Act-On's brand personality, voice, and messaging pillars. It embodies the 'Supportive Challenger' and 'White-Collar Mechanic' personas while maintaining a natural, conversational tone.</t>
        </is>
      </c>
      <c r="M43" s="9" t="inlineStr">
        <is>
          <t>70%</t>
        </is>
      </c>
      <c r="N43" s="9" t="inlineStr">
        <is>
          <t>30%</t>
        </is>
      </c>
      <c r="O43" s="9" t="n">
        <v>90</v>
      </c>
      <c r="P43" s="9" t="n">
        <v>85</v>
      </c>
      <c r="Q43" s="9" t="n">
        <v>95</v>
      </c>
      <c r="R43" s="9" t="inlineStr">
        <is>
          <t>The content strikes a good balance between challenging and supportive tones appropriate for a blog post. The language is natural and conversational, with minimal corporate jargon. Consider slightly more approachable phrasing in a few areas.</t>
        </is>
      </c>
      <c r="S43" s="9" t="n">
        <v>0</v>
      </c>
      <c r="T43" s="9" t="inlineStr">
        <is>
          <t>Not Found</t>
        </is>
      </c>
      <c r="U43" s="9" t="inlineStr">
        <is>
          <t>0.00%</t>
        </is>
      </c>
      <c r="V43" s="9" t="n">
        <v>0</v>
      </c>
      <c r="W43" s="9" t="inlineStr">
        <is>
          <t>Yes</t>
        </is>
      </c>
      <c r="X43" s="9" t="n">
        <v>80</v>
      </c>
      <c r="Y43" s="9" t="inlineStr">
        <is>
          <t>Yes</t>
        </is>
      </c>
      <c r="Z43" s="9" t="n">
        <v>5</v>
      </c>
      <c r="AA43" s="9" t="n">
        <v>7</v>
      </c>
      <c r="AB43" s="9" t="inlineStr">
        <is>
          <t>marketing automation platform | martech tools | marketing operations</t>
        </is>
      </c>
      <c r="AC43" s="9" t="inlineStr">
        <is>
          <t>Consider adding a target keyword and optimizing content around it. Improve keyword integration in headers and body. Expand meta description to include a clear value proposition.</t>
        </is>
      </c>
      <c r="AD43" s="9" t="n">
        <v>1</v>
      </c>
      <c r="AE43" s="16" t="n">
        <v>2560</v>
      </c>
      <c r="AF43" s="9" t="n">
        <v>1340</v>
      </c>
      <c r="AG43" s="9" t="inlineStr">
        <is>
          <t>https://act-on.com/wp-content/uploads/2024/09/240822-AOS-1-Blog-Header-Time-to-Change-V2.jpg</t>
        </is>
      </c>
      <c r="AH43" s="9" t="inlineStr">
        <is>
          <t>time to change marketing automation</t>
        </is>
      </c>
      <c r="AI43" s="9" t="n">
        <v>0</v>
      </c>
      <c r="AJ43" s="9" t="n">
        <v>0</v>
      </c>
      <c r="AK43" s="9" t="inlineStr">
        <is>
          <t>Thought Leadership</t>
        </is>
      </c>
      <c r="AL43" s="9" t="inlineStr">
        <is>
          <t>Scale Demand Generation Operations</t>
        </is>
      </c>
      <c r="AM43" s="9" t="inlineStr">
        <is>
          <t>Scale Operations</t>
        </is>
      </c>
      <c r="AN43" s="9" t="inlineStr">
        <is>
          <t>GET</t>
        </is>
      </c>
      <c r="AO43" s="9" t="inlineStr">
        <is>
          <t>Build Pipeline and Accelerate Sales</t>
        </is>
      </c>
      <c r="AP43" s="9" t="inlineStr">
        <is>
          <t>Marketing Automation</t>
        </is>
      </c>
      <c r="AQ43" s="9" t="inlineStr">
        <is>
          <t>Marketing Leaders</t>
        </is>
      </c>
      <c r="AR43" s="9" t="n">
        <v>0</v>
      </c>
      <c r="AS43" s="9" t="n">
        <v>0</v>
      </c>
      <c r="AT43" s="9" t="n">
        <v>0</v>
      </c>
      <c r="AU43" s="9" t="n">
        <v>0</v>
      </c>
      <c r="AV43" s="9" t="n">
        <v>0</v>
      </c>
      <c r="AW43" s="9" t="n">
        <v>0</v>
      </c>
      <c r="AX43" s="14" t="inlineStr">
        <is>
          <t>$0.0618</t>
        </is>
      </c>
    </row>
    <row r="44">
      <c r="A44" s="9" t="inlineStr">
        <is>
          <t>Is Your Social Media Strategy Dynamic?</t>
        </is>
      </c>
      <c r="B44" s="10" t="inlineStr">
        <is>
          <t>https://act-on.com/learn/blog/is-your-social-media-strategy-dynamic/</t>
        </is>
      </c>
      <c r="C44" s="9" t="inlineStr">
        <is>
          <t>is-your-social-media-strategy-dynamic</t>
        </is>
      </c>
      <c r="D44" s="9" t="inlineStr">
        <is>
          <t>2013-11-22</t>
        </is>
      </c>
      <c r="E44" s="9" t="inlineStr">
        <is>
          <t>2023-11-22</t>
        </is>
      </c>
      <c r="F44" s="15" t="n">
        <v>1321</v>
      </c>
      <c r="G44" s="9" t="n">
        <v>10.5</v>
      </c>
      <c r="H44" s="9" t="n">
        <v>92</v>
      </c>
      <c r="I44" s="9" t="inlineStr">
        <is>
          <t>On Topic</t>
        </is>
      </c>
      <c r="J44" s="16" t="inlineStr">
        <is>
          <t>On Brand</t>
        </is>
      </c>
      <c r="K44" s="9" t="inlineStr">
        <is>
          <t>The content is well-written, organized, and provides valuable insights on social media marketing trends and strategies. It effectively engages the reader with compelling data points and examples.</t>
        </is>
      </c>
      <c r="L44" s="9" t="inlineStr">
        <is>
          <t>The content embodies Act-On's brand personality as a supportive challenger, offering guidance while encouraging marketers to push boundaries. The voice is refreshingly direct yet approachable, aligning with Act-On's messaging pillars.</t>
        </is>
      </c>
      <c r="M44" s="9" t="inlineStr">
        <is>
          <t>70%</t>
        </is>
      </c>
      <c r="N44" s="9" t="inlineStr">
        <is>
          <t>30%</t>
        </is>
      </c>
      <c r="O44" s="9" t="n">
        <v>90</v>
      </c>
      <c r="P44" s="9" t="n">
        <v>85</v>
      </c>
      <c r="Q44" s="9" t="n">
        <v>95</v>
      </c>
      <c r="R44" s="9" t="inlineStr">
        <is>
          <t>The content strikes a good balance between challenging readers with new ideas/statistics and providing supportive guidance. The tone is very natural and conversational. Consider slightly more approachable language in a few areas.</t>
        </is>
      </c>
      <c r="S44" s="9" t="n">
        <v>0</v>
      </c>
      <c r="T44" s="9" t="inlineStr">
        <is>
          <t>Dynamic Social Media Strategy</t>
        </is>
      </c>
      <c r="U44" s="9" t="inlineStr">
        <is>
          <t>0.22%</t>
        </is>
      </c>
      <c r="V44" s="9" t="n">
        <v>75</v>
      </c>
      <c r="W44" s="9" t="inlineStr">
        <is>
          <t>Yes</t>
        </is>
      </c>
      <c r="X44" s="9" t="n">
        <v>80</v>
      </c>
      <c r="Y44" s="9" t="inlineStr">
        <is>
          <t>Yes</t>
        </is>
      </c>
      <c r="Z44" s="9" t="n">
        <v>11</v>
      </c>
      <c r="AA44" s="9" t="n">
        <v>3</v>
      </c>
      <c r="AB44" s="9" t="inlineStr">
        <is>
          <t>social media marketing | social media strategy | social media trends</t>
        </is>
      </c>
      <c r="AC44" s="9" t="inlineStr">
        <is>
          <t>Improve keyword distribution across headers. Expand content to cover related topics like social media marketing tactics and trends.</t>
        </is>
      </c>
      <c r="AD44" s="9" t="n">
        <v>0</v>
      </c>
      <c r="AE44" s="12" t="n">
        <v>0</v>
      </c>
      <c r="AF44" s="9" t="n">
        <v>0</v>
      </c>
      <c r="AG44" s="9" t="inlineStr">
        <is>
          <t>No Source</t>
        </is>
      </c>
      <c r="AH44" s="9" t="inlineStr">
        <is>
          <t>No Alt Text</t>
        </is>
      </c>
      <c r="AI44" s="9" t="n">
        <v>0</v>
      </c>
      <c r="AJ44" s="9" t="n">
        <v>0</v>
      </c>
      <c r="AK44" s="9" t="inlineStr">
        <is>
          <t>Thought Leadership</t>
        </is>
      </c>
      <c r="AL44" s="9" t="inlineStr">
        <is>
          <t>Reach New Prospects Through Omni-channel Campaigns</t>
        </is>
      </c>
      <c r="AM44" s="9" t="inlineStr">
        <is>
          <t>Reach New Prospects</t>
        </is>
      </c>
      <c r="AN44" s="9" t="inlineStr">
        <is>
          <t>GET</t>
        </is>
      </c>
      <c r="AO44" s="9" t="inlineStr">
        <is>
          <t>New Customer Acquisition</t>
        </is>
      </c>
      <c r="AP44" s="9" t="inlineStr">
        <is>
          <t>Social Media Marketing</t>
        </is>
      </c>
      <c r="AQ44" s="9" t="inlineStr">
        <is>
          <t>Marketing Leaders</t>
        </is>
      </c>
      <c r="AR44" s="9" t="n">
        <v>6</v>
      </c>
      <c r="AS44" s="9" t="n">
        <v>3</v>
      </c>
      <c r="AT44" s="9" t="n">
        <v>4</v>
      </c>
      <c r="AU44" s="9" t="n">
        <v>1</v>
      </c>
      <c r="AV44" s="9" t="n">
        <v>201.44</v>
      </c>
      <c r="AW44" s="9" t="n">
        <v>0</v>
      </c>
      <c r="AX44" s="14" t="inlineStr">
        <is>
          <t>$0.0624</t>
        </is>
      </c>
    </row>
    <row r="45">
      <c r="A45" s="9" t="inlineStr">
        <is>
          <t>It’s Not You, It’s Me: 5 Signs Things Aren’t Working with Your Marketing Automation Platform</t>
        </is>
      </c>
      <c r="B45" s="10" t="inlineStr">
        <is>
          <t>https://act-on.com/learn/blog/its-not-you-its-me-5-signs-things-arent-working-with-your-marketing-automation-platform/</t>
        </is>
      </c>
      <c r="C45" s="9" t="inlineStr">
        <is>
          <t>its-not-you-its-me-5-signs-things-arent-working-with-your-marketing-automation-platform</t>
        </is>
      </c>
      <c r="D45" s="9" t="inlineStr">
        <is>
          <t>2017-05-17</t>
        </is>
      </c>
      <c r="E45" s="9" t="inlineStr">
        <is>
          <t>2023-11-22</t>
        </is>
      </c>
      <c r="F45" s="16" t="n">
        <v>1120</v>
      </c>
      <c r="G45" s="9" t="n">
        <v>10.6</v>
      </c>
      <c r="H45" s="9" t="n">
        <v>85</v>
      </c>
      <c r="I45" s="9" t="inlineStr">
        <is>
          <t>On Topic</t>
        </is>
      </c>
      <c r="J45" s="17" t="inlineStr">
        <is>
          <t>Mostly on Brand</t>
        </is>
      </c>
      <c r="K45" s="9" t="inlineStr">
        <is>
          <t>The content is well-written, structured, and provides valuable insights for evaluating marketing automation platforms. It effectively engages the reader through a compelling narrative and relevant examples.</t>
        </is>
      </c>
      <c r="L45" s="9" t="inlineStr">
        <is>
          <t>The content aligns well with Act-On's supportive challenger and white-collar mechanic personas, offering guidance while challenging marketers to improve. The voice is mostly conversational and direct, though some sections could be more concise.</t>
        </is>
      </c>
      <c r="M45" s="9" t="inlineStr">
        <is>
          <t>70%</t>
        </is>
      </c>
      <c r="N45" s="9" t="inlineStr">
        <is>
          <t>30%</t>
        </is>
      </c>
      <c r="O45" s="9" t="n">
        <v>95</v>
      </c>
      <c r="P45" s="9" t="n">
        <v>90</v>
      </c>
      <c r="Q45" s="9" t="n">
        <v>95</v>
      </c>
      <c r="R45" s="9" t="inlineStr">
        <is>
          <t>The content strikes a good balance between challenging the reader to evaluate their marketing automation platform and offering supportive guidance. The tone is very natural and conversational. Consider softening a few instances of slightly aggressive phrasing.</t>
        </is>
      </c>
      <c r="S45" s="12" t="n">
        <v>1</v>
      </c>
      <c r="T45" s="9" t="inlineStr">
        <is>
          <t>Marketing Automation Platform Issues</t>
        </is>
      </c>
      <c r="U45" s="9" t="inlineStr">
        <is>
          <t>0.92%</t>
        </is>
      </c>
      <c r="V45" s="9" t="n">
        <v>85</v>
      </c>
      <c r="W45" s="9" t="inlineStr">
        <is>
          <t>Yes</t>
        </is>
      </c>
      <c r="X45" s="9" t="n">
        <v>70</v>
      </c>
      <c r="Y45" s="9" t="inlineStr">
        <is>
          <t>Yes</t>
        </is>
      </c>
      <c r="Z45" s="9" t="n">
        <v>5</v>
      </c>
      <c r="AA45" s="9" t="n">
        <v>4</v>
      </c>
      <c r="AB45" s="9" t="inlineStr">
        <is>
          <t>marketing automation software issues | marketing automation platform problems | signs to switch marketing automation</t>
        </is>
      </c>
      <c r="AC45" s="9" t="inlineStr">
        <is>
          <t>Improve meta description to be more compelling and include a call-to-action. Consider adding more semantic keywords related to marketing automation issues throughout the content.</t>
        </is>
      </c>
      <c r="AD45" s="9" t="n">
        <v>1</v>
      </c>
      <c r="AE45" s="12" t="n">
        <v>351</v>
      </c>
      <c r="AF45" s="9" t="n">
        <v>200</v>
      </c>
      <c r="AG45" s="9" t="inlineStr">
        <is>
          <t>https://act-on.com/wp-content/uploads/2020/06/It’s-Not-You-It’s-Me_5-Signs-Things-Aren’t-Working-with-Your-Marketing-Automation-Platform_351x200.jpg</t>
        </is>
      </c>
      <c r="AH45" s="9" t="inlineStr">
        <is>
          <t>It’s Not You, It’s Me_5 Signs Things Aren’t Working with Your Marketing Automation Platform</t>
        </is>
      </c>
      <c r="AI45" s="9" t="n">
        <v>0</v>
      </c>
      <c r="AJ45" s="9" t="n">
        <v>0</v>
      </c>
      <c r="AK45" s="9" t="inlineStr">
        <is>
          <t>Product</t>
        </is>
      </c>
      <c r="AL45" s="9" t="inlineStr">
        <is>
          <t>Personalize Outreach and Communication</t>
        </is>
      </c>
      <c r="AM45" s="9" t="inlineStr">
        <is>
          <t>Nurture Prospects</t>
        </is>
      </c>
      <c r="AN45" s="9" t="inlineStr">
        <is>
          <t>GET</t>
        </is>
      </c>
      <c r="AO45" s="9" t="inlineStr">
        <is>
          <t>Build Pipeline and Accelerate Sales</t>
        </is>
      </c>
      <c r="AP45" s="9" t="inlineStr">
        <is>
          <t>Marketing Automation</t>
        </is>
      </c>
      <c r="AQ45" s="9" t="inlineStr">
        <is>
          <t>Demand Generation Managers</t>
        </is>
      </c>
      <c r="AR45" s="9" t="n">
        <v>4</v>
      </c>
      <c r="AS45" s="9" t="n">
        <v>2</v>
      </c>
      <c r="AT45" s="9" t="n">
        <v>2</v>
      </c>
      <c r="AU45" s="9" t="n">
        <v>1</v>
      </c>
      <c r="AV45" s="9" t="n">
        <v>0.29</v>
      </c>
      <c r="AW45" s="9" t="n">
        <v>0</v>
      </c>
      <c r="AX45" s="14" t="inlineStr">
        <is>
          <t>$0.0566</t>
        </is>
      </c>
    </row>
    <row r="46">
      <c r="A46" s="9" t="inlineStr">
        <is>
          <t>Job Hunting: How To Wow Prospective Employers… and Yourself</t>
        </is>
      </c>
      <c r="B46" s="10" t="inlineStr">
        <is>
          <t>https://act-on.com/learn/blog/job-hunting-how-to-wow-prospective-employers-and-yourself/</t>
        </is>
      </c>
      <c r="C46" s="9" t="inlineStr">
        <is>
          <t>job-hunting-how-to-wow-prospective-employers-and-yourself</t>
        </is>
      </c>
      <c r="D46" s="9" t="inlineStr">
        <is>
          <t>2018-02-27</t>
        </is>
      </c>
      <c r="E46" s="9" t="inlineStr">
        <is>
          <t>2023-11-22</t>
        </is>
      </c>
      <c r="F46" s="11" t="n">
        <v>783</v>
      </c>
      <c r="G46" s="9" t="n">
        <v>10.3</v>
      </c>
      <c r="H46" s="9" t="n">
        <v>85</v>
      </c>
      <c r="I46" s="9" t="inlineStr">
        <is>
          <t>On Topic</t>
        </is>
      </c>
      <c r="J46" s="17" t="inlineStr">
        <is>
          <t>Mostly on Brand</t>
        </is>
      </c>
      <c r="K46" s="9" t="inlineStr">
        <is>
          <t>The content is well-written, structured, and provides valuable insights for job seekers. It aligns with the B2B marketing and career development topics.</t>
        </is>
      </c>
      <c r="L46" s="9" t="inlineStr">
        <is>
          <t>The tone is conversational and direct, embodying the 'White-Collar Mechanic' persona. It challenges readers to stand out while supporting their career growth, reflecting the 'Supportive Challenger' side.</t>
        </is>
      </c>
      <c r="M46" s="9" t="inlineStr">
        <is>
          <t>70%</t>
        </is>
      </c>
      <c r="N46" s="9" t="inlineStr">
        <is>
          <t>30%</t>
        </is>
      </c>
      <c r="O46" s="9" t="n">
        <v>90</v>
      </c>
      <c r="P46" s="9" t="n">
        <v>85</v>
      </c>
      <c r="Q46" s="9" t="n">
        <v>95</v>
      </c>
      <c r="R46" s="9" t="inlineStr">
        <is>
          <t>The content strikes a good balance between challenging and supportive tones. The language is natural and conversational, with a few minor instances of corporate-speak. Overall, the tone is authentic, approachable, and inclusive.</t>
        </is>
      </c>
      <c r="S46" s="12" t="n">
        <v>7</v>
      </c>
      <c r="T46" s="9" t="inlineStr">
        <is>
          <t>Job Hunting Tips</t>
        </is>
      </c>
      <c r="U46" s="9" t="inlineStr">
        <is>
          <t>0.41%</t>
        </is>
      </c>
      <c r="V46" s="9" t="n">
        <v>85</v>
      </c>
      <c r="W46" s="9" t="inlineStr">
        <is>
          <t>Yes</t>
        </is>
      </c>
      <c r="X46" s="9" t="n">
        <v>70</v>
      </c>
      <c r="Y46" s="9" t="inlineStr">
        <is>
          <t>Yes</t>
        </is>
      </c>
      <c r="Z46" s="9" t="n">
        <v>0</v>
      </c>
      <c r="AA46" s="9" t="n">
        <v>12</v>
      </c>
      <c r="AB46" s="9" t="inlineStr">
        <is>
          <t>job hunting strategies | career advancement tips | employer culture fit</t>
        </is>
      </c>
      <c r="AC46" s="9" t="inlineStr">
        <is>
          <t>Improve meta description to include a call-to-action and value proposition. Consider adding more semantic keywords related to job hunting throughout the content.</t>
        </is>
      </c>
      <c r="AD46" s="9" t="n">
        <v>1</v>
      </c>
      <c r="AE46" s="12" t="n">
        <v>351</v>
      </c>
      <c r="AF46" s="9" t="n">
        <v>200</v>
      </c>
      <c r="AG46" s="9" t="inlineStr">
        <is>
          <t>https://act-on.com/wp-content/uploads/2020/06/20180227-bnr-JobInterviewPanel-351x200-1.jpg</t>
        </is>
      </c>
      <c r="AH46" s="9" t="inlineStr">
        <is>
          <t>This is a stock photo of applicants waiting to be interviewed. Here are tips for your job hunting.</t>
        </is>
      </c>
      <c r="AI46" s="9" t="n">
        <v>0</v>
      </c>
      <c r="AJ46" s="9" t="n">
        <v>0</v>
      </c>
      <c r="AK46" s="9" t="inlineStr">
        <is>
          <t>Thought Leadership</t>
        </is>
      </c>
      <c r="AL46" s="9" t="inlineStr">
        <is>
          <t>Personalize Outreach and Communication</t>
        </is>
      </c>
      <c r="AM46" s="9" t="inlineStr">
        <is>
          <t>Nurture Prospects</t>
        </is>
      </c>
      <c r="AN46" s="9" t="inlineStr">
        <is>
          <t>GET</t>
        </is>
      </c>
      <c r="AO46" s="9" t="inlineStr">
        <is>
          <t>Build Pipeline and Accelerate Sales</t>
        </is>
      </c>
      <c r="AP46" s="9" t="inlineStr">
        <is>
          <t>Content Marketing</t>
        </is>
      </c>
      <c r="AQ46" s="9" t="inlineStr">
        <is>
          <t>Marketing Leaders</t>
        </is>
      </c>
      <c r="AR46" s="9" t="n">
        <v>4</v>
      </c>
      <c r="AS46" s="9" t="n">
        <v>2</v>
      </c>
      <c r="AT46" s="9" t="n">
        <v>2</v>
      </c>
      <c r="AU46" s="9" t="n">
        <v>1</v>
      </c>
      <c r="AV46" s="9" t="n">
        <v>3.34</v>
      </c>
      <c r="AW46" s="9" t="n">
        <v>0</v>
      </c>
      <c r="AX46" s="14" t="inlineStr">
        <is>
          <t>$0.0502</t>
        </is>
      </c>
    </row>
    <row r="47">
      <c r="A47" s="9" t="inlineStr">
        <is>
          <t>Join the i♥marketing Roadshow! Next Stop, Atlanta May 28</t>
        </is>
      </c>
      <c r="B47" s="10" t="inlineStr">
        <is>
          <t>https://act-on.com/learn/blog/join-the-i♥marketing-roadshow-next-stop-atlanta-may-28/</t>
        </is>
      </c>
      <c r="C47" s="9" t="inlineStr">
        <is>
          <t>join-the-i♥marketing-roadshow-next-stop-atlanta-may-28</t>
        </is>
      </c>
      <c r="D47" s="9" t="inlineStr">
        <is>
          <t>2015-05-22</t>
        </is>
      </c>
      <c r="E47" s="9" t="inlineStr">
        <is>
          <t>2023-11-22</t>
        </is>
      </c>
      <c r="F47" s="11" t="n">
        <v>373</v>
      </c>
      <c r="G47" s="9" t="n">
        <v>9.5</v>
      </c>
      <c r="H47" s="9" t="n">
        <v>85</v>
      </c>
      <c r="I47" s="9" t="inlineStr">
        <is>
          <t>On Topic</t>
        </is>
      </c>
      <c r="J47" s="17" t="inlineStr">
        <is>
          <t>Mostly on Brand</t>
        </is>
      </c>
      <c r="K47" s="9" t="inlineStr">
        <is>
          <t>The content is well-written, engaging, and provides valuable information about an upcoming marketing event. The structure and organization are logical, with clear sections and a compelling narrative.</t>
        </is>
      </c>
      <c r="L47" s="9" t="inlineStr">
        <is>
          <t>The content aligns well with Act-On's supportive and encouraging brand personality, offering guidance and inspiration to marketers. However, the 'white-collar mechanic' persona could be more prominent by highlighting technical expertise.</t>
        </is>
      </c>
      <c r="M47" s="9" t="inlineStr">
        <is>
          <t>30%</t>
        </is>
      </c>
      <c r="N47" s="9" t="inlineStr">
        <is>
          <t>70%</t>
        </is>
      </c>
      <c r="O47" s="9" t="n">
        <v>90</v>
      </c>
      <c r="P47" s="9" t="n">
        <v>85</v>
      </c>
      <c r="Q47" s="9" t="n">
        <v>95</v>
      </c>
      <c r="R47" s="9" t="inlineStr">
        <is>
          <t>The content strikes a good balance between challenging and supportive tones appropriate for marketing content. The language is natural and approachable with minimal corporate jargon. Consider slightly more confident/authoritative phrasing in a few areas.</t>
        </is>
      </c>
      <c r="S47" s="12" t="n">
        <v>5</v>
      </c>
      <c r="T47" s="9" t="inlineStr">
        <is>
          <t>Not Found</t>
        </is>
      </c>
      <c r="U47" s="9" t="inlineStr">
        <is>
          <t>0.00%</t>
        </is>
      </c>
      <c r="V47" s="9" t="n">
        <v>0</v>
      </c>
      <c r="W47" s="9" t="inlineStr">
        <is>
          <t>Yes</t>
        </is>
      </c>
      <c r="X47" s="9" t="n">
        <v>60</v>
      </c>
      <c r="Y47" s="9" t="inlineStr">
        <is>
          <t>Yes</t>
        </is>
      </c>
      <c r="Z47" s="9" t="n">
        <v>0</v>
      </c>
      <c r="AA47" s="9" t="n">
        <v>3</v>
      </c>
      <c r="AB47" s="9" t="inlineStr">
        <is>
          <t>marketing automation | marketing workshop | marketing event</t>
        </is>
      </c>
      <c r="AC47" s="9" t="inlineStr">
        <is>
          <t>No target keyword found. Consider adding a relevant target keyword and optimizing content around it. Meta description is present but could be improved with a call-to-action and keyword inclusion.</t>
        </is>
      </c>
      <c r="AD47" s="9" t="n">
        <v>2</v>
      </c>
      <c r="AE47" s="12" t="n">
        <v>340</v>
      </c>
      <c r="AF47" s="9" t="n">
        <v>155</v>
      </c>
      <c r="AG47" s="9" t="inlineStr">
        <is>
          <t>https://act-on.com/wp-content/uploads/2020/06/featured-default.jpg</t>
        </is>
      </c>
      <c r="AH47" s="9" t="inlineStr">
        <is>
          <t>Act-On Adaptive Web</t>
        </is>
      </c>
      <c r="AI47" s="9" t="n">
        <v>350</v>
      </c>
      <c r="AJ47" s="9" t="n">
        <v>0</v>
      </c>
      <c r="AK47" s="9" t="inlineStr">
        <is>
          <t>Use Case</t>
        </is>
      </c>
      <c r="AL47" s="9" t="inlineStr">
        <is>
          <t>Personalize Outreach and Communication</t>
        </is>
      </c>
      <c r="AM47" s="9" t="inlineStr">
        <is>
          <t>Nurture Prospects</t>
        </is>
      </c>
      <c r="AN47" s="9" t="inlineStr">
        <is>
          <t>GET</t>
        </is>
      </c>
      <c r="AO47" s="9" t="inlineStr">
        <is>
          <t>Build Pipeline and Accelerate Sales</t>
        </is>
      </c>
      <c r="AP47" s="9" t="inlineStr">
        <is>
          <t>Event Marketing</t>
        </is>
      </c>
      <c r="AQ47" s="9" t="inlineStr">
        <is>
          <t>Marketing Leaders</t>
        </is>
      </c>
      <c r="AR47" s="9" t="n">
        <v>2</v>
      </c>
      <c r="AS47" s="9" t="n">
        <v>1</v>
      </c>
      <c r="AT47" s="9" t="n">
        <v>1</v>
      </c>
      <c r="AU47" s="9" t="n">
        <v>1</v>
      </c>
      <c r="AV47" s="9" t="n">
        <v>2.01</v>
      </c>
      <c r="AW47" s="9" t="n">
        <v>0</v>
      </c>
      <c r="AX47" s="14" t="inlineStr">
        <is>
          <t>$0.0425</t>
        </is>
      </c>
    </row>
    <row r="48">
      <c r="A48" s="9" t="inlineStr">
        <is>
          <t>Join the i♥marketing Roadshow! Next Stop: July 9 in Boston</t>
        </is>
      </c>
      <c r="B48" s="10" t="inlineStr">
        <is>
          <t>https://act-on.com/learn/blog/join-the-i♥marketing-roadshow-next-stop-july-9-in-boston/</t>
        </is>
      </c>
      <c r="C48" s="9" t="inlineStr">
        <is>
          <t>join-the-i♥marketing-roadshow-next-stop-july-9-in-boston</t>
        </is>
      </c>
      <c r="D48" s="9" t="inlineStr">
        <is>
          <t>2015-07-03</t>
        </is>
      </c>
      <c r="E48" s="9" t="inlineStr">
        <is>
          <t>2023-11-22</t>
        </is>
      </c>
      <c r="F48" s="11" t="n">
        <v>387</v>
      </c>
      <c r="G48" s="9" t="n">
        <v>9.300000000000001</v>
      </c>
      <c r="H48" s="9" t="n">
        <v>85</v>
      </c>
      <c r="I48" s="9" t="inlineStr">
        <is>
          <t>On Topic</t>
        </is>
      </c>
      <c r="J48" s="17" t="inlineStr">
        <is>
          <t>Mostly on Brand</t>
        </is>
      </c>
      <c r="K48" s="9" t="inlineStr">
        <is>
          <t>The content is well-written, organized, and engaging. It provides relevant information about an upcoming marketing event while incorporating calls-to-action. The topic aligns with Act-On's focus on marketing automation and B2B marketing strategies.</t>
        </is>
      </c>
      <c r="L48" s="9" t="inlineStr">
        <is>
          <t>The content embodies Act-On's supportive and encouraging personality, offering guidance and resources to help marketers succeed. The tone is conversational yet professional. However, the 'challenging' aspect could be stronger to fully align with the brand pillars.</t>
        </is>
      </c>
      <c r="M48" s="9" t="inlineStr">
        <is>
          <t>30%</t>
        </is>
      </c>
      <c r="N48" s="9" t="inlineStr">
        <is>
          <t>70%</t>
        </is>
      </c>
      <c r="O48" s="9" t="n">
        <v>85</v>
      </c>
      <c r="P48" s="9" t="n">
        <v>90</v>
      </c>
      <c r="Q48" s="9" t="n">
        <v>95</v>
      </c>
      <c r="R48" s="9" t="inlineStr">
        <is>
          <t>The content strikes a good balance between challenging and supportive tones appropriate for the event promotion. Consider adding a bit more of a challenging, thought-provoking element to push attendees.</t>
        </is>
      </c>
      <c r="S48" s="12" t="n">
        <v>5</v>
      </c>
      <c r="T48" s="9" t="inlineStr">
        <is>
          <t>Not Found</t>
        </is>
      </c>
      <c r="U48" s="9" t="inlineStr">
        <is>
          <t>0.00%</t>
        </is>
      </c>
      <c r="V48" s="9" t="n">
        <v>0</v>
      </c>
      <c r="W48" s="9" t="inlineStr">
        <is>
          <t>Yes</t>
        </is>
      </c>
      <c r="X48" s="9" t="n">
        <v>80</v>
      </c>
      <c r="Y48" s="9" t="inlineStr">
        <is>
          <t>Yes</t>
        </is>
      </c>
      <c r="Z48" s="9" t="n">
        <v>0</v>
      </c>
      <c r="AA48" s="9" t="n">
        <v>3</v>
      </c>
      <c r="AB48" s="9" t="inlineStr">
        <is>
          <t>marketing event | marketing workshop | marketing automation</t>
        </is>
      </c>
      <c r="AC48" s="9" t="inlineStr">
        <is>
          <t>Add a target keyword and optimize content around it. Improve keyword placement in headers and body.</t>
        </is>
      </c>
      <c r="AD48" s="9" t="n">
        <v>3</v>
      </c>
      <c r="AE48" s="12" t="n">
        <v>340</v>
      </c>
      <c r="AF48" s="9" t="n">
        <v>155</v>
      </c>
      <c r="AG48" s="9" t="inlineStr">
        <is>
          <t>https://act-on.com/wp-content/uploads/2020/06/featured-default.jpg</t>
        </is>
      </c>
      <c r="AH48" s="9" t="inlineStr">
        <is>
          <t>Act-On Adaptive Web</t>
        </is>
      </c>
      <c r="AI48" s="9" t="n">
        <v>350</v>
      </c>
      <c r="AJ48" s="9" t="n">
        <v>0</v>
      </c>
      <c r="AK48" s="9" t="inlineStr">
        <is>
          <t>Use Case</t>
        </is>
      </c>
      <c r="AL48" s="9" t="inlineStr">
        <is>
          <t>Reach New Prospects Through Omni-channel Campaigns</t>
        </is>
      </c>
      <c r="AM48" s="9" t="inlineStr">
        <is>
          <t>Nurture Prospects</t>
        </is>
      </c>
      <c r="AN48" s="9" t="inlineStr">
        <is>
          <t>GET</t>
        </is>
      </c>
      <c r="AO48" s="9" t="inlineStr">
        <is>
          <t>Build Pipeline and Accelerate Sales</t>
        </is>
      </c>
      <c r="AP48" s="9" t="inlineStr">
        <is>
          <t>Event Marketing</t>
        </is>
      </c>
      <c r="AQ48" s="9" t="inlineStr">
        <is>
          <t>Marketing Leaders</t>
        </is>
      </c>
      <c r="AR48" s="9" t="n">
        <v>2</v>
      </c>
      <c r="AS48" s="9" t="n">
        <v>1</v>
      </c>
      <c r="AT48" s="9" t="n">
        <v>1</v>
      </c>
      <c r="AU48" s="9" t="n">
        <v>1</v>
      </c>
      <c r="AV48" s="9" t="n">
        <v>2.35</v>
      </c>
      <c r="AW48" s="9" t="n">
        <v>0</v>
      </c>
      <c r="AX48" s="14" t="inlineStr">
        <is>
          <t>$0.0426</t>
        </is>
      </c>
    </row>
    <row r="49">
      <c r="A49" s="9" t="inlineStr">
        <is>
          <t>Join the i♥marketing Roadshow! Next Stop, June 3 in Los Angeles</t>
        </is>
      </c>
      <c r="B49" s="10" t="inlineStr">
        <is>
          <t>https://act-on.com/learn/blog/join-the-i♥marketing-roadshow-next-stop-june-3-in-los-angeles/</t>
        </is>
      </c>
      <c r="C49" s="9" t="inlineStr">
        <is>
          <t>join-the-i♥marketing-roadshow-next-stop-june-3-in-los-angeles</t>
        </is>
      </c>
      <c r="D49" s="9" t="inlineStr">
        <is>
          <t>2015-05-29</t>
        </is>
      </c>
      <c r="E49" s="9" t="inlineStr">
        <is>
          <t>2023-11-22</t>
        </is>
      </c>
      <c r="F49" s="11" t="n">
        <v>391</v>
      </c>
      <c r="G49" s="9" t="n">
        <v>9.5</v>
      </c>
      <c r="H49" s="9" t="n">
        <v>85</v>
      </c>
      <c r="I49" s="9" t="inlineStr">
        <is>
          <t>On Topic</t>
        </is>
      </c>
      <c r="J49" s="17" t="inlineStr">
        <is>
          <t>Mostly on Brand</t>
        </is>
      </c>
      <c r="K49" s="9" t="inlineStr">
        <is>
          <t>The content is well-written, engaging, and provides relevant information about an upcoming marketing event. The structure is clear and the narrative compelling.</t>
        </is>
      </c>
      <c r="L49" s="9" t="inlineStr">
        <is>
          <t>The tone aligns well with Act-On's 'Supportive Challenger' personality by encouraging participation while highlighting the value. However, the 'White-Collar Mechanic' persona could be better represented with more technical details.</t>
        </is>
      </c>
      <c r="M49" s="9" t="inlineStr">
        <is>
          <t>30%</t>
        </is>
      </c>
      <c r="N49" s="9" t="inlineStr">
        <is>
          <t>70%</t>
        </is>
      </c>
      <c r="O49" s="9" t="n">
        <v>95</v>
      </c>
      <c r="P49" s="9" t="n">
        <v>90</v>
      </c>
      <c r="Q49" s="9" t="n">
        <v>100</v>
      </c>
      <c r="R49" s="9" t="inlineStr">
        <is>
          <t>The content strikes a good balance between challenging and supportive tones appropriate for an event promotion. Consider adding a bit more confidence and expertise to further enhance authenticity.</t>
        </is>
      </c>
      <c r="S49" s="12" t="n">
        <v>5</v>
      </c>
      <c r="T49" s="9" t="inlineStr">
        <is>
          <t>Not Found</t>
        </is>
      </c>
      <c r="U49" s="9" t="inlineStr">
        <is>
          <t>0.00%</t>
        </is>
      </c>
      <c r="V49" s="9" t="n">
        <v>0</v>
      </c>
      <c r="W49" s="9" t="inlineStr">
        <is>
          <t>Yes</t>
        </is>
      </c>
      <c r="X49" s="9" t="n">
        <v>80</v>
      </c>
      <c r="Y49" s="9" t="inlineStr">
        <is>
          <t>Yes</t>
        </is>
      </c>
      <c r="Z49" s="9" t="n">
        <v>0</v>
      </c>
      <c r="AA49" s="9" t="n">
        <v>3</v>
      </c>
      <c r="AB49" s="9" t="inlineStr">
        <is>
          <t>marketing automation | marketing events | marketing workshops</t>
        </is>
      </c>
      <c r="AC49" s="9" t="inlineStr">
        <is>
          <t>No target keyword found. Consider adding a relevant target keyword and optimizing content around it. Incorporate new keywords into headers and body copy.</t>
        </is>
      </c>
      <c r="AD49" s="9" t="n">
        <v>2</v>
      </c>
      <c r="AE49" s="12" t="n">
        <v>340</v>
      </c>
      <c r="AF49" s="9" t="n">
        <v>155</v>
      </c>
      <c r="AG49" s="9" t="inlineStr">
        <is>
          <t>https://act-on.com/wp-content/uploads/2020/06/featured-default.jpg</t>
        </is>
      </c>
      <c r="AH49" s="9" t="inlineStr">
        <is>
          <t>Act-On Adaptive Web</t>
        </is>
      </c>
      <c r="AI49" s="9" t="n">
        <v>350</v>
      </c>
      <c r="AJ49" s="9" t="n">
        <v>0</v>
      </c>
      <c r="AK49" s="9" t="inlineStr">
        <is>
          <t>Use Case</t>
        </is>
      </c>
      <c r="AL49" s="9" t="inlineStr">
        <is>
          <t>Reach New Prospects Through Omni-channel Campaigns</t>
        </is>
      </c>
      <c r="AM49" s="9" t="inlineStr">
        <is>
          <t>Nurture Prospects</t>
        </is>
      </c>
      <c r="AN49" s="9" t="inlineStr">
        <is>
          <t>GET</t>
        </is>
      </c>
      <c r="AO49" s="9" t="inlineStr">
        <is>
          <t>Build Pipeline and Accelerate Sales</t>
        </is>
      </c>
      <c r="AP49" s="9" t="inlineStr">
        <is>
          <t>Event Marketing</t>
        </is>
      </c>
      <c r="AQ49" s="9" t="inlineStr">
        <is>
          <t>Marketing Leaders</t>
        </is>
      </c>
      <c r="AR49" s="9" t="n">
        <v>2</v>
      </c>
      <c r="AS49" s="9" t="n">
        <v>1</v>
      </c>
      <c r="AT49" s="9" t="n">
        <v>1</v>
      </c>
      <c r="AU49" s="9" t="n">
        <v>1</v>
      </c>
      <c r="AV49" s="9" t="n">
        <v>0.27</v>
      </c>
      <c r="AW49" s="9" t="n">
        <v>0</v>
      </c>
      <c r="AX49" s="14" t="inlineStr">
        <is>
          <t>$0.0425</t>
        </is>
      </c>
    </row>
    <row r="50">
      <c r="A50" s="9" t="inlineStr">
        <is>
          <t>How to Bring the Joy Back to Marketing</t>
        </is>
      </c>
      <c r="B50" s="10" t="inlineStr">
        <is>
          <t>https://act-on.com/learn/blog/joy-in-marketing/</t>
        </is>
      </c>
      <c r="C50" s="9" t="inlineStr">
        <is>
          <t>joy-in-marketing</t>
        </is>
      </c>
      <c r="D50" s="9" t="inlineStr">
        <is>
          <t>2022-08-30</t>
        </is>
      </c>
      <c r="E50" s="9" t="inlineStr">
        <is>
          <t>2023-11-22</t>
        </is>
      </c>
      <c r="F50" s="15" t="n">
        <v>1261</v>
      </c>
      <c r="G50" s="9" t="n">
        <v>8.699999999999999</v>
      </c>
      <c r="H50" s="9" t="n">
        <v>0</v>
      </c>
      <c r="I50" s="9" t="inlineStr">
        <is>
          <t>Error</t>
        </is>
      </c>
      <c r="J50" s="9" t="inlineStr">
        <is>
          <t>Error</t>
        </is>
      </c>
      <c r="K50" s="9" t="inlineStr">
        <is>
          <t>Error processing quality analysis</t>
        </is>
      </c>
      <c r="L50" s="9" t="inlineStr">
        <is>
          <t>Error processing brand alignment analysis</t>
        </is>
      </c>
      <c r="M50" s="9" t="inlineStr">
        <is>
          <t>30%</t>
        </is>
      </c>
      <c r="N50" s="9" t="inlineStr">
        <is>
          <t>70%</t>
        </is>
      </c>
      <c r="O50" s="9" t="n">
        <v>95</v>
      </c>
      <c r="P50" s="9" t="n">
        <v>90</v>
      </c>
      <c r="Q50" s="9" t="n">
        <v>100</v>
      </c>
      <c r="R50" s="9" t="inlineStr">
        <is>
          <t>The content strikes a good balance between challenging and supportive tones appropriate for the content type. The natural, conversational style is excellent. Maintain the approachable yet authoritative voice.</t>
        </is>
      </c>
      <c r="S50" s="12" t="n">
        <v>8</v>
      </c>
      <c r="T50" s="9" t="inlineStr">
        <is>
          <t>Joyful Marketing</t>
        </is>
      </c>
      <c r="U50" s="9" t="inlineStr">
        <is>
          <t>0.41%</t>
        </is>
      </c>
      <c r="V50" s="9" t="n">
        <v>85</v>
      </c>
      <c r="W50" s="9" t="inlineStr">
        <is>
          <t>Yes</t>
        </is>
      </c>
      <c r="X50" s="9" t="n">
        <v>40</v>
      </c>
      <c r="Y50" s="9" t="inlineStr">
        <is>
          <t>Yes</t>
        </is>
      </c>
      <c r="Z50" s="9" t="n">
        <v>7</v>
      </c>
      <c r="AA50" s="9" t="n">
        <v>3</v>
      </c>
      <c r="AB50" s="9" t="inlineStr">
        <is>
          <t>joyful marketing tips | marketing automation benefits | storytelling in marketing</t>
        </is>
      </c>
      <c r="AC50" s="9" t="inlineStr">
        <is>
          <t>Improve meta description to include target keyword and value proposition. Consider adding more semantic keywords related to 'joyful marketing' throughout the content.</t>
        </is>
      </c>
      <c r="AD50" s="9" t="n">
        <v>1</v>
      </c>
      <c r="AE50" s="16" t="n">
        <v>2500</v>
      </c>
      <c r="AF50" s="9" t="n">
        <v>1012</v>
      </c>
      <c r="AG50" s="9" t="inlineStr">
        <is>
          <t>https://act-on.com/wp-content/uploads/2022/08/How-to-Bring-Joy-Into-Marketing.jpeg</t>
        </is>
      </c>
      <c r="AH50" s="9" t="inlineStr">
        <is>
          <t>a happy male employee in an office dances</t>
        </is>
      </c>
      <c r="AI50" s="9" t="n">
        <v>0</v>
      </c>
      <c r="AJ50" s="12" t="n">
        <v>1</v>
      </c>
      <c r="AK50" s="9" t="inlineStr">
        <is>
          <t>Thought Leadership</t>
        </is>
      </c>
      <c r="AL50" s="9" t="inlineStr">
        <is>
          <t>Personalize Outreach and Communication</t>
        </is>
      </c>
      <c r="AM50" s="9" t="inlineStr">
        <is>
          <t>Nurture Prospects</t>
        </is>
      </c>
      <c r="AN50" s="9" t="inlineStr">
        <is>
          <t>GET</t>
        </is>
      </c>
      <c r="AO50" s="9" t="inlineStr">
        <is>
          <t>Build Pipeline and Accelerate Sales</t>
        </is>
      </c>
      <c r="AP50" s="9" t="inlineStr">
        <is>
          <t>Content Marketing</t>
        </is>
      </c>
      <c r="AQ50" s="9" t="inlineStr">
        <is>
          <t>Marketing Leaders</t>
        </is>
      </c>
      <c r="AR50" s="9" t="n">
        <v>6</v>
      </c>
      <c r="AS50" s="9" t="n">
        <v>4</v>
      </c>
      <c r="AT50" s="9" t="n">
        <v>4</v>
      </c>
      <c r="AU50" s="9" t="n">
        <v>1</v>
      </c>
      <c r="AV50" s="9" t="n">
        <v>131.33</v>
      </c>
      <c r="AW50" s="9" t="n">
        <v>0</v>
      </c>
      <c r="AX50" s="14" t="inlineStr">
        <is>
          <t>$0.0589</t>
        </is>
      </c>
    </row>
    <row r="51">
      <c r="A51" s="9" t="inlineStr">
        <is>
          <t>Just What is a Privacy Shield Exactly, and Is It Painful?</t>
        </is>
      </c>
      <c r="B51" s="10" t="inlineStr">
        <is>
          <t>https://act-on.com/learn/blog/just-what-is-a-privacy-shield-exactly-and-is-it-painful/</t>
        </is>
      </c>
      <c r="C51" s="9" t="inlineStr">
        <is>
          <t>just-what-is-a-privacy-shield-exactly-and-is-it-painful</t>
        </is>
      </c>
      <c r="D51" s="9" t="inlineStr">
        <is>
          <t>2016-05-20</t>
        </is>
      </c>
      <c r="E51" s="9" t="inlineStr">
        <is>
          <t>2023-11-22</t>
        </is>
      </c>
      <c r="F51" s="11" t="n">
        <v>719</v>
      </c>
      <c r="G51" s="9" t="n">
        <v>11.3</v>
      </c>
      <c r="H51" s="9" t="n">
        <v>85</v>
      </c>
      <c r="I51" s="9" t="inlineStr">
        <is>
          <t>On Topic</t>
        </is>
      </c>
      <c r="J51" s="17" t="inlineStr">
        <is>
          <t>Mostly on Brand</t>
        </is>
      </c>
      <c r="K51" s="9" t="inlineStr">
        <is>
          <t>The content is well-written, structured, and provides valuable insights into the EU data privacy regulations and the proposed Privacy Shield framework. It effectively engages the reader through a conversational tone and relevant examples.</t>
        </is>
      </c>
      <c r="L51" s="9" t="inlineStr">
        <is>
          <t>The content aligns well with Act-On's supportive and knowledgeable brand persona, offering guidance on a complex topic. However, the tone could be more direct and challenging at times to better embody the 'Supportive Challenger' aspect.</t>
        </is>
      </c>
      <c r="M51" s="9" t="inlineStr">
        <is>
          <t>60%</t>
        </is>
      </c>
      <c r="N51" s="9" t="inlineStr">
        <is>
          <t>40%</t>
        </is>
      </c>
      <c r="O51" s="9" t="n">
        <v>90</v>
      </c>
      <c r="P51" s="9" t="n">
        <v>85</v>
      </c>
      <c r="Q51" s="9" t="n">
        <v>95</v>
      </c>
      <c r="R51" s="9" t="inlineStr">
        <is>
          <t>The content strikes a good balance between challenging and supportive tones. It maintains a natural, conversational style while conveying technical expertise in an approachable manner. The language is inclusive and gender-neutral.</t>
        </is>
      </c>
      <c r="S51" s="12" t="n">
        <v>2</v>
      </c>
      <c r="T51" s="9" t="inlineStr">
        <is>
          <t>Privacy Shield</t>
        </is>
      </c>
      <c r="U51" s="9" t="inlineStr">
        <is>
          <t>0.68%</t>
        </is>
      </c>
      <c r="V51" s="9" t="n">
        <v>85</v>
      </c>
      <c r="W51" s="9" t="inlineStr">
        <is>
          <t>Yes</t>
        </is>
      </c>
      <c r="X51" s="9" t="n">
        <v>70</v>
      </c>
      <c r="Y51" s="9" t="inlineStr">
        <is>
          <t>Yes</t>
        </is>
      </c>
      <c r="Z51" s="9" t="n">
        <v>0</v>
      </c>
      <c r="AA51" s="9" t="n">
        <v>5</v>
      </c>
      <c r="AB51" s="9" t="inlineStr">
        <is>
          <t>EU data privacy laws | GDPR compliance | transatlantic data transfer</t>
        </is>
      </c>
      <c r="AC51" s="9" t="inlineStr">
        <is>
          <t>Consider adding more H2/H3 subheadings to improve structure. Expand coverage of related topics like GDPR requirements and data transfer best practices.</t>
        </is>
      </c>
      <c r="AD51" s="9" t="n">
        <v>1</v>
      </c>
      <c r="AE51" s="12" t="n">
        <v>351</v>
      </c>
      <c r="AF51" s="9" t="n">
        <v>200</v>
      </c>
      <c r="AG51" s="9" t="inlineStr">
        <is>
          <t>https://act-on.com/wp-content/uploads/2020/06/David-Fowler_Featured-Image.jpg</t>
        </is>
      </c>
      <c r="AH51" s="9" t="inlineStr">
        <is>
          <t>This graphic shows a quote from the author, asking whether it is time to consider pay-to-play email options.</t>
        </is>
      </c>
      <c r="AI51" s="9" t="n">
        <v>0</v>
      </c>
      <c r="AJ51" s="9" t="n">
        <v>0</v>
      </c>
      <c r="AK51" s="9" t="inlineStr">
        <is>
          <t>Thought Leadership</t>
        </is>
      </c>
      <c r="AL51" s="9" t="inlineStr">
        <is>
          <t>Personalize Outreach and Communication</t>
        </is>
      </c>
      <c r="AM51" s="13" t="inlineStr">
        <is>
          <t>No Clear Match</t>
        </is>
      </c>
      <c r="AN51" s="13" t="inlineStr">
        <is>
          <t>NONE</t>
        </is>
      </c>
      <c r="AO51" s="13" t="inlineStr">
        <is>
          <t>No Clear Match</t>
        </is>
      </c>
      <c r="AP51" s="9" t="inlineStr">
        <is>
          <t>Analytics and Reporting</t>
        </is>
      </c>
      <c r="AQ51" s="9" t="inlineStr">
        <is>
          <t>Marketing Leaders</t>
        </is>
      </c>
      <c r="AR51" s="9" t="n">
        <v>4</v>
      </c>
      <c r="AS51" s="9" t="n">
        <v>2</v>
      </c>
      <c r="AT51" s="9" t="n">
        <v>2</v>
      </c>
      <c r="AU51" s="9" t="n">
        <v>1</v>
      </c>
      <c r="AV51" s="9" t="n">
        <v>2.73</v>
      </c>
      <c r="AW51" s="9" t="n">
        <v>0</v>
      </c>
      <c r="AX51" s="14" t="inlineStr">
        <is>
          <t>$0.0494</t>
        </is>
      </c>
    </row>
    <row r="52">
      <c r="A52" s="9" t="inlineStr">
        <is>
          <t>Keep Calm and Email On: What the Success of Brexit Means to Marketers</t>
        </is>
      </c>
      <c r="B52" s="10" t="inlineStr">
        <is>
          <t>https://act-on.com/learn/blog/keep-calm-and-email-on-what-the-success-of-brexit-means-to-marketers/</t>
        </is>
      </c>
      <c r="C52" s="9" t="inlineStr">
        <is>
          <t>keep-calm-and-email-on-what-the-success-of-brexit-means-to-marketers</t>
        </is>
      </c>
      <c r="D52" s="9" t="inlineStr">
        <is>
          <t>2016-06-24</t>
        </is>
      </c>
      <c r="E52" s="9" t="inlineStr">
        <is>
          <t>2023-11-22</t>
        </is>
      </c>
      <c r="F52" s="11" t="n">
        <v>559</v>
      </c>
      <c r="G52" s="9" t="n">
        <v>12.5</v>
      </c>
      <c r="H52" s="9" t="n">
        <v>85</v>
      </c>
      <c r="I52" s="9" t="inlineStr">
        <is>
          <t>On Topic</t>
        </is>
      </c>
      <c r="J52" s="17" t="inlineStr">
        <is>
          <t>Mostly on Brand</t>
        </is>
      </c>
      <c r="K52" s="9" t="inlineStr">
        <is>
          <t>The content is well-written, structured, and provides valuable insights on the impact of Brexit on data privacy regulations. It effectively engages the reader with a conversational tone and relevant examples.</t>
        </is>
      </c>
      <c r="L52" s="9" t="inlineStr">
        <is>
          <t>The content aligns well with Act-On's "White-Collar Mechanic" persona by demonstrating technical proficiency and a professional yet approachable style. However, it could be more challenging and empowering to better embody the "Supportive Challenger" aspect.</t>
        </is>
      </c>
      <c r="M52" s="9" t="inlineStr">
        <is>
          <t>30%</t>
        </is>
      </c>
      <c r="N52" s="9" t="inlineStr">
        <is>
          <t>70%</t>
        </is>
      </c>
      <c r="O52" s="9" t="n">
        <v>90</v>
      </c>
      <c r="P52" s="9" t="n">
        <v>85</v>
      </c>
      <c r="Q52" s="9" t="n">
        <v>95</v>
      </c>
      <c r="R52" s="9" t="inlineStr">
        <is>
          <t>The content strikes a good balance between challenging and supportive tones appropriate for the topic. The language is natural, approachable, and inclusive overall.</t>
        </is>
      </c>
      <c r="S52" s="12" t="n">
        <v>2</v>
      </c>
      <c r="T52" s="9" t="inlineStr">
        <is>
          <t>Brexit Marketing Success</t>
        </is>
      </c>
      <c r="U52" s="9" t="inlineStr">
        <is>
          <t>0.33%</t>
        </is>
      </c>
      <c r="V52" s="9" t="n">
        <v>75</v>
      </c>
      <c r="W52" s="9" t="inlineStr">
        <is>
          <t>Yes</t>
        </is>
      </c>
      <c r="X52" s="9" t="n">
        <v>60</v>
      </c>
      <c r="Y52" s="9" t="inlineStr">
        <is>
          <t>Yes</t>
        </is>
      </c>
      <c r="Z52" s="9" t="n">
        <v>2</v>
      </c>
      <c r="AA52" s="9" t="n">
        <v>3</v>
      </c>
      <c r="AB52" s="9" t="inlineStr">
        <is>
          <t>GDPR compliance | Brexit impact on marketing | EU data privacy</t>
        </is>
      </c>
      <c r="AC52" s="9" t="inlineStr">
        <is>
          <t>Improve keyword placement in headers and body. Enhance meta description with a clear value proposition and call-to-action.</t>
        </is>
      </c>
      <c r="AD52" s="9" t="n">
        <v>1</v>
      </c>
      <c r="AE52" s="12" t="n">
        <v>351</v>
      </c>
      <c r="AF52" s="9" t="n">
        <v>200</v>
      </c>
      <c r="AG52" s="9" t="inlineStr">
        <is>
          <t>https://act-on.com/wp-content/uploads/2020/06/David-Fowler_Featured-Image.jpg</t>
        </is>
      </c>
      <c r="AH52" s="9" t="inlineStr">
        <is>
          <t>This graphic shows a quote from the author, asking whether it is time to consider pay-to-play email options.</t>
        </is>
      </c>
      <c r="AI52" s="9" t="n">
        <v>0</v>
      </c>
      <c r="AJ52" s="9" t="n">
        <v>0</v>
      </c>
      <c r="AK52" s="9" t="inlineStr">
        <is>
          <t>Thought Leadership</t>
        </is>
      </c>
      <c r="AL52" s="9" t="inlineStr">
        <is>
          <t>Personalize Outreach and Communication</t>
        </is>
      </c>
      <c r="AM52" s="9" t="inlineStr">
        <is>
          <t>Regular Communication</t>
        </is>
      </c>
      <c r="AN52" s="9" t="inlineStr">
        <is>
          <t>KEEP</t>
        </is>
      </c>
      <c r="AO52" s="9" t="inlineStr">
        <is>
          <t>Deliver Value and Keep Customers</t>
        </is>
      </c>
      <c r="AP52" s="9" t="inlineStr">
        <is>
          <t>Email Marketing</t>
        </is>
      </c>
      <c r="AQ52" s="9" t="inlineStr">
        <is>
          <t>Digital Marketing Managers</t>
        </is>
      </c>
      <c r="AR52" s="9" t="n">
        <v>4</v>
      </c>
      <c r="AS52" s="9" t="n">
        <v>2</v>
      </c>
      <c r="AT52" s="9" t="n">
        <v>2</v>
      </c>
      <c r="AU52" s="9" t="n">
        <v>1</v>
      </c>
      <c r="AV52" s="9" t="n">
        <v>3.69</v>
      </c>
      <c r="AW52" s="9" t="n">
        <v>0</v>
      </c>
      <c r="AX52" s="14" t="inlineStr">
        <is>
          <t>$0.0452</t>
        </is>
      </c>
    </row>
    <row r="53">
      <c r="A53" s="9" t="inlineStr">
        <is>
          <t>Keep Calm and Learn How to Nurture Leads</t>
        </is>
      </c>
      <c r="B53" s="10" t="inlineStr">
        <is>
          <t>https://act-on.com/learn/blog/keep-calm-and-learn-how-to-nurture-leads/</t>
        </is>
      </c>
      <c r="C53" s="9" t="inlineStr">
        <is>
          <t>keep-calm-and-learn-how-to-nurture-leads</t>
        </is>
      </c>
      <c r="D53" s="9" t="inlineStr">
        <is>
          <t>2014-03-18</t>
        </is>
      </c>
      <c r="E53" s="9" t="inlineStr">
        <is>
          <t>2023-11-22</t>
        </is>
      </c>
      <c r="F53" s="15" t="n">
        <v>840</v>
      </c>
      <c r="G53" s="9" t="n">
        <v>10.3</v>
      </c>
      <c r="H53" s="9" t="n">
        <v>85</v>
      </c>
      <c r="I53" s="9" t="inlineStr">
        <is>
          <t>On Topic</t>
        </is>
      </c>
      <c r="J53" s="16" t="inlineStr">
        <is>
          <t>On Brand</t>
        </is>
      </c>
      <c r="K53" s="9" t="inlineStr">
        <is>
          <t>The content is well-written, structured logically, and provides actionable insights for integrating various marketing tactics into lead nurturing programs. It effectively combines practical tips with a conversational, engaging tone.</t>
        </is>
      </c>
      <c r="L53" s="9" t="inlineStr">
        <is>
          <t>The content embodies Act-On's brand personality as both a supportive partner and a technically proficient expert. The tone is refreshingly direct and conversational, aligning with the brand's voice guidelines. The messaging around agile marketing and innovative solutions is also well-represented.</t>
        </is>
      </c>
      <c r="M53" s="9" t="inlineStr">
        <is>
          <t>60%</t>
        </is>
      </c>
      <c r="N53" s="9" t="inlineStr">
        <is>
          <t>40%</t>
        </is>
      </c>
      <c r="O53" s="9" t="n">
        <v>90</v>
      </c>
      <c r="P53" s="9" t="n">
        <v>85</v>
      </c>
      <c r="Q53" s="9" t="n">
        <v>95</v>
      </c>
      <c r="R53" s="9" t="inlineStr">
        <is>
          <t>The content strikes a good balance between challenging and supportive tones. It maintains a conversational style while showcasing expertise. Consider adding a few more supportive elements to better align with the content type.</t>
        </is>
      </c>
      <c r="S53" s="12" t="n">
        <v>6</v>
      </c>
      <c r="T53" s="9" t="inlineStr">
        <is>
          <t>Lead Nurturing Techniques</t>
        </is>
      </c>
      <c r="U53" s="9" t="inlineStr">
        <is>
          <t>0.93%</t>
        </is>
      </c>
      <c r="V53" s="9" t="n">
        <v>80</v>
      </c>
      <c r="W53" s="9" t="inlineStr">
        <is>
          <t>Yes</t>
        </is>
      </c>
      <c r="X53" s="9" t="n">
        <v>70</v>
      </c>
      <c r="Y53" s="9" t="inlineStr">
        <is>
          <t>Yes</t>
        </is>
      </c>
      <c r="Z53" s="9" t="n">
        <v>0</v>
      </c>
      <c r="AA53" s="9" t="n">
        <v>5</v>
      </c>
      <c r="AB53" s="9" t="inlineStr">
        <is>
          <t>email marketing automation | lead nurturing campaigns | drip marketing</t>
        </is>
      </c>
      <c r="AC53" s="9" t="inlineStr">
        <is>
          <t>Improve keyword placement in headers and body. Optimize meta description to include a clear value proposition and call-to-action.</t>
        </is>
      </c>
      <c r="AD53" s="9" t="n">
        <v>3</v>
      </c>
      <c r="AE53" s="12" t="n">
        <v>340</v>
      </c>
      <c r="AF53" s="9" t="n">
        <v>155</v>
      </c>
      <c r="AG53" s="9" t="inlineStr">
        <is>
          <t>https://act-on.com/wp-content/uploads/2020/06/featured-default.jpg</t>
        </is>
      </c>
      <c r="AH53" s="9" t="inlineStr">
        <is>
          <t>Act-On Adaptive Web</t>
        </is>
      </c>
      <c r="AI53" s="9" t="n">
        <v>0</v>
      </c>
      <c r="AJ53" s="9" t="n">
        <v>0</v>
      </c>
      <c r="AK53" s="9" t="inlineStr">
        <is>
          <t>Thought Leadership</t>
        </is>
      </c>
      <c r="AL53" s="9" t="inlineStr">
        <is>
          <t>Personalize Outreach and Communication</t>
        </is>
      </c>
      <c r="AM53" s="9" t="inlineStr">
        <is>
          <t>Nurture Prospects</t>
        </is>
      </c>
      <c r="AN53" s="9" t="inlineStr">
        <is>
          <t>GET</t>
        </is>
      </c>
      <c r="AO53" s="9" t="inlineStr">
        <is>
          <t>Build Pipeline and Accelerate Sales</t>
        </is>
      </c>
      <c r="AP53" s="9" t="inlineStr">
        <is>
          <t>Email Marketing</t>
        </is>
      </c>
      <c r="AQ53" s="9" t="inlineStr">
        <is>
          <t>Demand Generation Managers</t>
        </is>
      </c>
      <c r="AR53" s="9" t="n">
        <v>7</v>
      </c>
      <c r="AS53" s="9" t="n">
        <v>4</v>
      </c>
      <c r="AT53" s="9" t="n">
        <v>4</v>
      </c>
      <c r="AU53" s="9" t="n">
        <v>1</v>
      </c>
      <c r="AV53" s="9" t="n">
        <v>104.23</v>
      </c>
      <c r="AW53" s="9" t="n">
        <v>0</v>
      </c>
      <c r="AX53" s="14" t="inlineStr">
        <is>
          <t>$0.0507</t>
        </is>
      </c>
    </row>
    <row r="54">
      <c r="A54" s="9" t="inlineStr">
        <is>
          <t>Keep Existing Customers to Maximize ROI</t>
        </is>
      </c>
      <c r="B54" s="10" t="inlineStr">
        <is>
          <t>https://act-on.com/learn/blog/keep-existing-customers-to-maximize-roi/</t>
        </is>
      </c>
      <c r="C54" s="9" t="inlineStr">
        <is>
          <t>keep-existing-customers-to-maximize-roi</t>
        </is>
      </c>
      <c r="D54" s="9" t="inlineStr">
        <is>
          <t>2019-04-09</t>
        </is>
      </c>
      <c r="E54" s="9" t="inlineStr">
        <is>
          <t>2023-11-22</t>
        </is>
      </c>
      <c r="F54" s="16" t="n">
        <v>1008</v>
      </c>
      <c r="G54" s="9" t="n">
        <v>14.7</v>
      </c>
      <c r="H54" s="9" t="n">
        <v>85</v>
      </c>
      <c r="I54" s="9" t="inlineStr">
        <is>
          <t>On Topic</t>
        </is>
      </c>
      <c r="J54" s="17" t="inlineStr">
        <is>
          <t>Mostly on Brand</t>
        </is>
      </c>
      <c r="K54" s="9" t="inlineStr">
        <is>
          <t>The content is well-written, structured, and provides actionable insights on customer retention strategies. It effectively connects to the core topics of marketing automation and B2B marketing strategies.</t>
        </is>
      </c>
      <c r="L54" s="9" t="inlineStr">
        <is>
          <t>The content aligns well with Act-On's supportive and knowledgeable brand persona, offering guidance while empowering marketers. However, the challenging aspect could be stronger to better reflect the 'Supportive Challenger' duality.</t>
        </is>
      </c>
      <c r="M54" s="9" t="inlineStr">
        <is>
          <t>30%</t>
        </is>
      </c>
      <c r="N54" s="9" t="inlineStr">
        <is>
          <t>70%</t>
        </is>
      </c>
      <c r="O54" s="9" t="n">
        <v>95</v>
      </c>
      <c r="P54" s="9" t="n">
        <v>90</v>
      </c>
      <c r="Q54" s="9" t="n">
        <v>100</v>
      </c>
      <c r="R54" s="9" t="inlineStr">
        <is>
          <t>The content strikes a good balance between challenging and supportive tones appropriate for customer marketing. It maintains a natural, conversational flow with minimal corporate jargon.</t>
        </is>
      </c>
      <c r="S54" s="9" t="n">
        <v>0</v>
      </c>
      <c r="T54" s="9" t="inlineStr">
        <is>
          <t>Customer Retention</t>
        </is>
      </c>
      <c r="U54" s="9" t="inlineStr">
        <is>
          <t>0.33%</t>
        </is>
      </c>
      <c r="V54" s="9" t="n">
        <v>85</v>
      </c>
      <c r="W54" s="9" t="inlineStr">
        <is>
          <t>Yes</t>
        </is>
      </c>
      <c r="X54" s="9" t="n">
        <v>70</v>
      </c>
      <c r="Y54" s="9" t="inlineStr">
        <is>
          <t>Yes</t>
        </is>
      </c>
      <c r="Z54" s="9" t="n">
        <v>5</v>
      </c>
      <c r="AA54" s="9" t="n">
        <v>3</v>
      </c>
      <c r="AB54" s="9" t="inlineStr">
        <is>
          <t>customer loyalty | customer experience | customer retention strategies</t>
        </is>
      </c>
      <c r="AC54" s="9" t="inlineStr">
        <is>
          <t>Expand semantic keyword coverage. Optimize meta description to include a clear value proposition and call-to-action.</t>
        </is>
      </c>
      <c r="AD54" s="9" t="n">
        <v>1</v>
      </c>
      <c r="AE54" s="12" t="n">
        <v>351</v>
      </c>
      <c r="AF54" s="9" t="n">
        <v>200</v>
      </c>
      <c r="AG54" s="9" t="inlineStr">
        <is>
          <t>https://act-on.com/wp-content/uploads/2020/06/Customer-Retention-Maximize-ROI-Feature.jpg</t>
        </is>
      </c>
      <c r="AH54" s="9" t="inlineStr">
        <is>
          <t>Customer Retention Tips</t>
        </is>
      </c>
      <c r="AI54" s="9" t="n">
        <v>0</v>
      </c>
      <c r="AJ54" s="9" t="n">
        <v>0</v>
      </c>
      <c r="AK54" s="9" t="inlineStr">
        <is>
          <t>Thought Leadership</t>
        </is>
      </c>
      <c r="AL54" s="9" t="inlineStr">
        <is>
          <t>Personalize Outreach and Communication</t>
        </is>
      </c>
      <c r="AM54" s="9" t="inlineStr">
        <is>
          <t>Cross-sell and Upsell</t>
        </is>
      </c>
      <c r="AN54" s="9" t="inlineStr">
        <is>
          <t>GROW</t>
        </is>
      </c>
      <c r="AO54" s="9" t="inlineStr">
        <is>
          <t>Maximize ARPU</t>
        </is>
      </c>
      <c r="AP54" s="9" t="inlineStr">
        <is>
          <t>Customer Marketing</t>
        </is>
      </c>
      <c r="AQ54" s="9" t="inlineStr">
        <is>
          <t>Marketing Leaders</t>
        </is>
      </c>
      <c r="AR54" s="9" t="n">
        <v>7</v>
      </c>
      <c r="AS54" s="9" t="n">
        <v>4</v>
      </c>
      <c r="AT54" s="9" t="n">
        <v>4</v>
      </c>
      <c r="AU54" s="9" t="n">
        <v>1</v>
      </c>
      <c r="AV54" s="9" t="n">
        <v>46.74</v>
      </c>
      <c r="AW54" s="9" t="n">
        <v>0</v>
      </c>
      <c r="AX54" s="14" t="inlineStr">
        <is>
          <t>$0.0524</t>
        </is>
      </c>
    </row>
    <row r="55">
      <c r="A55" s="9" t="inlineStr">
        <is>
          <t>Keeping Customers Loyal: Marketing’s Role in Retention and Expansion</t>
        </is>
      </c>
      <c r="B55" s="10" t="inlineStr">
        <is>
          <t>https://act-on.com/learn/blog/keeping-customers-loyal-marketings-role-in-retention-and-expansion/</t>
        </is>
      </c>
      <c r="C55" s="9" t="inlineStr">
        <is>
          <t>keeping-customers-loyal-marketings-role-in-retention-and-expansion</t>
        </is>
      </c>
      <c r="D55" s="9" t="inlineStr">
        <is>
          <t>2015-03-10</t>
        </is>
      </c>
      <c r="E55" s="9" t="inlineStr">
        <is>
          <t>2023-11-22</t>
        </is>
      </c>
      <c r="F55" s="15" t="n">
        <v>832</v>
      </c>
      <c r="G55" s="9" t="n">
        <v>12.3</v>
      </c>
      <c r="H55" s="9" t="n">
        <v>90</v>
      </c>
      <c r="I55" s="9" t="inlineStr">
        <is>
          <t>On Topic</t>
        </is>
      </c>
      <c r="J55" s="16" t="inlineStr">
        <is>
          <t>On Brand</t>
        </is>
      </c>
      <c r="K55" s="9" t="inlineStr">
        <is>
          <t>The content is well-written, structured, and provides valuable insights into customer retention strategies and the importance of engaging existing customers. It effectively uses a case study to illustrate key points.</t>
        </is>
      </c>
      <c r="L55" s="9" t="inlineStr">
        <is>
          <t>The content embodies Act-On's supportive yet challenging persona by encouraging marketers to expand their focus beyond acquisition while providing guidance. The tone is conversational and direct, aligning with brand voice guidelines.</t>
        </is>
      </c>
      <c r="M55" s="9" t="inlineStr">
        <is>
          <t>30%</t>
        </is>
      </c>
      <c r="N55" s="9" t="inlineStr">
        <is>
          <t>70%</t>
        </is>
      </c>
      <c r="O55" s="9" t="n">
        <v>85</v>
      </c>
      <c r="P55" s="9" t="n">
        <v>90</v>
      </c>
      <c r="Q55" s="9" t="n">
        <v>95</v>
      </c>
      <c r="R55" s="9" t="inlineStr">
        <is>
          <t>The content strikes a good balance between challenging and supportive tones appropriate for an ebook or report. Consider making the language slightly more conversational in a few areas.</t>
        </is>
      </c>
      <c r="S55" s="9" t="n">
        <v>0</v>
      </c>
      <c r="T55" s="9" t="inlineStr">
        <is>
          <t>Customer Loyalty Marketing</t>
        </is>
      </c>
      <c r="U55" s="9" t="inlineStr">
        <is>
          <t>0.18%</t>
        </is>
      </c>
      <c r="V55" s="9" t="n">
        <v>75</v>
      </c>
      <c r="W55" s="9" t="inlineStr">
        <is>
          <t>Yes</t>
        </is>
      </c>
      <c r="X55" s="9" t="n">
        <v>80</v>
      </c>
      <c r="Y55" s="9" t="inlineStr">
        <is>
          <t>Yes</t>
        </is>
      </c>
      <c r="Z55" s="9" t="n">
        <v>1</v>
      </c>
      <c r="AA55" s="9" t="n">
        <v>3</v>
      </c>
      <c r="AB55" s="9" t="inlineStr">
        <is>
          <t>customer retention marketing | customer engagement strategies | customer lifecycle management</t>
        </is>
      </c>
      <c r="AC55" s="9" t="inlineStr">
        <is>
          <t>Improve keyword distribution throughout content. Consider adding more semantic keywords related to customer loyalty/retention. Optimize meta description to include a clear value proposition.</t>
        </is>
      </c>
      <c r="AD55" s="9" t="n">
        <v>6</v>
      </c>
      <c r="AE55" s="12" t="n">
        <v>340</v>
      </c>
      <c r="AF55" s="9" t="n">
        <v>155</v>
      </c>
      <c r="AG55" s="9" t="inlineStr">
        <is>
          <t>https://act-on.com/wp-content/uploads/2020/06/featured-default.jpg</t>
        </is>
      </c>
      <c r="AH55" s="9" t="inlineStr">
        <is>
          <t>Act-On Adaptive Web</t>
        </is>
      </c>
      <c r="AI55" s="9" t="n">
        <v>237</v>
      </c>
      <c r="AJ55" s="9" t="n">
        <v>0</v>
      </c>
      <c r="AK55" s="9" t="inlineStr">
        <is>
          <t>Thought Leadership</t>
        </is>
      </c>
      <c r="AL55" s="9" t="inlineStr">
        <is>
          <t>Personalize Outreach and Communication</t>
        </is>
      </c>
      <c r="AM55" s="9" t="inlineStr">
        <is>
          <t>Cross-sell and Upsell</t>
        </is>
      </c>
      <c r="AN55" s="9" t="inlineStr">
        <is>
          <t>GROW</t>
        </is>
      </c>
      <c r="AO55" s="9" t="inlineStr">
        <is>
          <t>Maximize ARPU</t>
        </is>
      </c>
      <c r="AP55" s="9" t="inlineStr">
        <is>
          <t>Customer Marketing</t>
        </is>
      </c>
      <c r="AQ55" s="9" t="inlineStr">
        <is>
          <t>Marketing Leaders</t>
        </is>
      </c>
      <c r="AR55" s="9" t="n">
        <v>6</v>
      </c>
      <c r="AS55" s="9" t="n">
        <v>3</v>
      </c>
      <c r="AT55" s="9" t="n">
        <v>3</v>
      </c>
      <c r="AU55" s="9" t="n">
        <v>1</v>
      </c>
      <c r="AV55" s="9" t="n">
        <v>4.29</v>
      </c>
      <c r="AW55" s="9" t="n">
        <v>0</v>
      </c>
      <c r="AX55" s="14" t="inlineStr">
        <is>
          <t>$0.0505</t>
        </is>
      </c>
    </row>
    <row r="56">
      <c r="A56" s="9" t="inlineStr">
        <is>
          <t>Keywords Matter, Keywords Don’t Matter – How To Make Sense of SEO Evolution</t>
        </is>
      </c>
      <c r="B56" s="10" t="inlineStr">
        <is>
          <t>https://act-on.com/learn/blog/keywords-matter-keywords-dont-matter-how-to-make-sense-of-seo-evolution/</t>
        </is>
      </c>
      <c r="C56" s="9" t="inlineStr">
        <is>
          <t>keywords-matter-keywords-dont-matter-how-to-make-sense-of-seo-evolution</t>
        </is>
      </c>
      <c r="D56" s="9" t="inlineStr">
        <is>
          <t>2015-12-10</t>
        </is>
      </c>
      <c r="E56" s="9" t="inlineStr">
        <is>
          <t>2023-11-22</t>
        </is>
      </c>
      <c r="F56" s="11" t="n">
        <v>1769</v>
      </c>
      <c r="G56" s="9" t="n">
        <v>8.1</v>
      </c>
      <c r="H56" s="9" t="n">
        <v>90</v>
      </c>
      <c r="I56" s="9" t="inlineStr">
        <is>
          <t>On Topic</t>
        </is>
      </c>
      <c r="J56" s="16" t="inlineStr">
        <is>
          <t>On Brand</t>
        </is>
      </c>
      <c r="K56" s="9" t="inlineStr">
        <is>
          <t>The content is well-written, structured logically, and provides valuable insights on keyword usage and semantic search. It strikes a good balance between technical details and an engaging narrative with examples.</t>
        </is>
      </c>
      <c r="L56" s="9" t="inlineStr">
        <is>
          <t>The content embodies Act-On's brand personality as a supportive challenger, offering guidance while pushing marketers to evolve their approach. The voice is natural and conversational, aligning with the 'refreshingly direct' tone.</t>
        </is>
      </c>
      <c r="M56" s="9" t="inlineStr">
        <is>
          <t>70%</t>
        </is>
      </c>
      <c r="N56" s="9" t="inlineStr">
        <is>
          <t>30%</t>
        </is>
      </c>
      <c r="O56" s="9" t="n">
        <v>95</v>
      </c>
      <c r="P56" s="9" t="n">
        <v>90</v>
      </c>
      <c r="Q56" s="9" t="n">
        <v>95</v>
      </c>
      <c r="R56" s="9" t="inlineStr">
        <is>
          <t>The content strikes a good balance between challenging and supportive tones. It maintains a very natural, conversational style while conveying technical expertise in an approachable manner. The language is highly inclusive and gender-neutral.</t>
        </is>
      </c>
      <c r="S56" s="12" t="n">
        <v>7</v>
      </c>
      <c r="T56" s="9" t="inlineStr">
        <is>
          <t>SEO Evolution</t>
        </is>
      </c>
      <c r="U56" s="9" t="inlineStr">
        <is>
          <t>0.77%</t>
        </is>
      </c>
      <c r="V56" s="9" t="n">
        <v>85</v>
      </c>
      <c r="W56" s="9" t="inlineStr">
        <is>
          <t>Yes</t>
        </is>
      </c>
      <c r="X56" s="9" t="n">
        <v>90</v>
      </c>
      <c r="Y56" s="9" t="inlineStr">
        <is>
          <t>Yes</t>
        </is>
      </c>
      <c r="Z56" s="9" t="n">
        <v>6</v>
      </c>
      <c r="AA56" s="9" t="n">
        <v>6</v>
      </c>
      <c r="AB56" s="9" t="inlineStr">
        <is>
          <t>semantic search | search intent | keyword strategy</t>
        </is>
      </c>
      <c r="AC56" s="9" t="inlineStr">
        <is>
          <t>Excellent keyword integration and semantic relevance. Consider expanding on semantic search and search intent concepts. Meta description could be more compelling.</t>
        </is>
      </c>
      <c r="AD56" s="9" t="n">
        <v>6</v>
      </c>
      <c r="AE56" s="12" t="n">
        <v>498</v>
      </c>
      <c r="AF56" s="9" t="n">
        <v>332</v>
      </c>
      <c r="AG56" s="9" t="inlineStr">
        <is>
          <t>https://act-on.com/wp-content/uploads/2020/06/google-keywords-are-dead.jpg</t>
        </is>
      </c>
      <c r="AH56" s="9" t="inlineStr"/>
      <c r="AI56" s="9" t="n">
        <v>250</v>
      </c>
      <c r="AJ56" s="9" t="n">
        <v>0</v>
      </c>
      <c r="AK56" s="9" t="inlineStr">
        <is>
          <t>Thought Leadership</t>
        </is>
      </c>
      <c r="AL56" s="9" t="inlineStr">
        <is>
          <t>Personalize Outreach and Communication</t>
        </is>
      </c>
      <c r="AM56" s="9" t="inlineStr">
        <is>
          <t>Nurture Prospects</t>
        </is>
      </c>
      <c r="AN56" s="9" t="inlineStr">
        <is>
          <t>GET</t>
        </is>
      </c>
      <c r="AO56" s="9" t="inlineStr">
        <is>
          <t>Build Pipeline and Accelerate Sales</t>
        </is>
      </c>
      <c r="AP56" s="9" t="inlineStr">
        <is>
          <t>Content Marketing</t>
        </is>
      </c>
      <c r="AQ56" s="9" t="inlineStr">
        <is>
          <t>Digital Marketing Managers</t>
        </is>
      </c>
      <c r="AR56" s="9" t="n">
        <v>5</v>
      </c>
      <c r="AS56" s="9" t="n">
        <v>3</v>
      </c>
      <c r="AT56" s="9" t="n">
        <v>3</v>
      </c>
      <c r="AU56" s="9" t="n">
        <v>1</v>
      </c>
      <c r="AV56" s="9" t="n">
        <v>4</v>
      </c>
      <c r="AW56" s="9" t="n">
        <v>0</v>
      </c>
      <c r="AX56" s="14" t="inlineStr">
        <is>
          <t>$0.0690</t>
        </is>
      </c>
    </row>
    <row r="57">
      <c r="A57" s="9" t="inlineStr">
        <is>
          <t>Know Your B2B Marketing Metrics: Measure Your Way to Success</t>
        </is>
      </c>
      <c r="B57" s="10" t="inlineStr">
        <is>
          <t>https://act-on.com/learn/blog/know-your-b2b-marketing-metrics-measure-your-way-to-success/</t>
        </is>
      </c>
      <c r="C57" s="9" t="inlineStr">
        <is>
          <t>know-your-b2b-marketing-metrics-measure-your-way-to-success</t>
        </is>
      </c>
      <c r="D57" s="9" t="inlineStr">
        <is>
          <t>2018-08-07</t>
        </is>
      </c>
      <c r="E57" s="9" t="inlineStr">
        <is>
          <t>2022-07-27</t>
        </is>
      </c>
      <c r="F57" s="11" t="n">
        <v>1879</v>
      </c>
      <c r="G57" s="9" t="n">
        <v>12</v>
      </c>
      <c r="H57" s="9" t="n">
        <v>94</v>
      </c>
      <c r="I57" s="9" t="inlineStr">
        <is>
          <t>On Topic</t>
        </is>
      </c>
      <c r="J57" s="16" t="inlineStr">
        <is>
          <t>On Brand</t>
        </is>
      </c>
      <c r="K57" s="9" t="inlineStr">
        <is>
          <t>The content is well-written, logically structured, and provides valuable insights on marketing metrics relevant to B2B marketers. It effectively balances strategic and tactical perspectives with clear examples.</t>
        </is>
      </c>
      <c r="L57" s="9" t="inlineStr">
        <is>
          <t>The content embodies Act-On's brand personality as a supportive yet challenging partner, with a natural, conversational voice focused on empowering marketers through innovative solutions and expertise.</t>
        </is>
      </c>
      <c r="M57" s="9" t="inlineStr">
        <is>
          <t>40%</t>
        </is>
      </c>
      <c r="N57" s="9" t="inlineStr">
        <is>
          <t>60%</t>
        </is>
      </c>
      <c r="O57" s="9" t="n">
        <v>90</v>
      </c>
      <c r="P57" s="9" t="n">
        <v>85</v>
      </c>
      <c r="Q57" s="9" t="n">
        <v>95</v>
      </c>
      <c r="R57" s="9" t="inlineStr">
        <is>
          <t>The content strikes a good balance between challenging and supportive tones. It maintains a natural, conversational style while showcasing expertise in an approachable manner. Consider slightly more challenging language in certain sections.</t>
        </is>
      </c>
      <c r="S57" s="9" t="n">
        <v>0</v>
      </c>
      <c r="T57" s="9" t="inlineStr">
        <is>
          <t>B2B Marketing Metrics</t>
        </is>
      </c>
      <c r="U57" s="9" t="inlineStr">
        <is>
          <t>0.69%</t>
        </is>
      </c>
      <c r="V57" s="9" t="n">
        <v>85</v>
      </c>
      <c r="W57" s="9" t="inlineStr">
        <is>
          <t>Yes</t>
        </is>
      </c>
      <c r="X57" s="9" t="n">
        <v>60</v>
      </c>
      <c r="Y57" s="9" t="inlineStr">
        <is>
          <t>Yes</t>
        </is>
      </c>
      <c r="Z57" s="9" t="n">
        <v>2</v>
      </c>
      <c r="AA57" s="9" t="n">
        <v>7</v>
      </c>
      <c r="AB57" s="9" t="inlineStr">
        <is>
          <t>marketing metrics | marketing KPIs | marketing analytics</t>
        </is>
      </c>
      <c r="AC57" s="9" t="inlineStr">
        <is>
          <t>Improve meta description to include a clear value proposition and call-to-action. Consider expanding content to cover related topics like marketing KPIs and analytics.</t>
        </is>
      </c>
      <c r="AD57" s="9" t="n">
        <v>1</v>
      </c>
      <c r="AE57" s="15" t="n">
        <v>995</v>
      </c>
      <c r="AF57" s="9" t="n">
        <v>532</v>
      </c>
      <c r="AG57" s="9" t="inlineStr">
        <is>
          <t>https://act-on.com/wp-content/uploads/2020/06/Marketing-Metrics.jpg</t>
        </is>
      </c>
      <c r="AH57" s="9" t="inlineStr">
        <is>
          <t>Know Your B2B Marketing Metrics: Measure Your Way to Success</t>
        </is>
      </c>
      <c r="AI57" s="9" t="n">
        <v>0</v>
      </c>
      <c r="AJ57" s="12" t="n">
        <v>2</v>
      </c>
      <c r="AK57" s="9" t="inlineStr">
        <is>
          <t>Thought Leadership</t>
        </is>
      </c>
      <c r="AL57" s="9" t="inlineStr">
        <is>
          <t>Analytics and Reporting</t>
        </is>
      </c>
      <c r="AM57" s="9" t="inlineStr">
        <is>
          <t>Marketing Performance</t>
        </is>
      </c>
      <c r="AN57" s="9" t="inlineStr">
        <is>
          <t>GROW</t>
        </is>
      </c>
      <c r="AO57" s="9" t="inlineStr">
        <is>
          <t>Maximize ARPU</t>
        </is>
      </c>
      <c r="AP57" s="9" t="inlineStr">
        <is>
          <t>Analytics and Reporting</t>
        </is>
      </c>
      <c r="AQ57" s="9" t="inlineStr">
        <is>
          <t>Marketing Leaders</t>
        </is>
      </c>
      <c r="AR57" s="9" t="n">
        <v>8</v>
      </c>
      <c r="AS57" s="9" t="n">
        <v>5</v>
      </c>
      <c r="AT57" s="9" t="n">
        <v>5</v>
      </c>
      <c r="AU57" s="9" t="n">
        <v>0.8</v>
      </c>
      <c r="AV57" s="9" t="n">
        <v>104.53</v>
      </c>
      <c r="AW57" s="9" t="n">
        <v>0.2</v>
      </c>
      <c r="AX57" s="14" t="inlineStr">
        <is>
          <t>$0.0711</t>
        </is>
      </c>
    </row>
    <row r="58">
      <c r="A58" s="9" t="inlineStr">
        <is>
          <t>Know Your CMO: Getting Acquainted with Act-On’s Michelle Huff</t>
        </is>
      </c>
      <c r="B58" s="10" t="inlineStr">
        <is>
          <t>https://act-on.com/learn/blog/know-your-cmo-getting-acquainted-with-act-ons-michelle-huff/</t>
        </is>
      </c>
      <c r="C58" s="9" t="inlineStr">
        <is>
          <t>know-your-cmo-getting-acquainted-with-act-ons-michelle-huff</t>
        </is>
      </c>
      <c r="D58" s="9" t="inlineStr">
        <is>
          <t>2017-12-19</t>
        </is>
      </c>
      <c r="E58" s="9" t="inlineStr">
        <is>
          <t>2023-11-22</t>
        </is>
      </c>
      <c r="F58" s="11" t="n">
        <v>1876</v>
      </c>
      <c r="G58" s="9" t="n">
        <v>8.5</v>
      </c>
      <c r="H58" s="9" t="n">
        <v>90</v>
      </c>
      <c r="I58" s="9" t="inlineStr">
        <is>
          <t>On Topic</t>
        </is>
      </c>
      <c r="J58" s="16" t="inlineStr">
        <is>
          <t>On Brand</t>
        </is>
      </c>
      <c r="K58" s="9" t="inlineStr">
        <is>
          <t>The content is well-written, engaging, and provides valuable insights into Act-On's CMO and her marketing philosophy. The structure is logical and the narrative is compelling.</t>
        </is>
      </c>
      <c r="L58" s="9" t="inlineStr">
        <is>
          <t>The content embodies Act-On's supportive yet challenging brand personality through the CMO's encouraging yet direct tone. It aligns with the core messaging pillars and brand values of authenticity, excellence, and continuous improvement.</t>
        </is>
      </c>
      <c r="M58" s="9" t="inlineStr">
        <is>
          <t>30%</t>
        </is>
      </c>
      <c r="N58" s="9" t="inlineStr">
        <is>
          <t>70%</t>
        </is>
      </c>
      <c r="O58" s="9" t="n">
        <v>90</v>
      </c>
      <c r="P58" s="9" t="n">
        <v>95</v>
      </c>
      <c r="Q58" s="9" t="n">
        <v>100</v>
      </c>
      <c r="R58" s="9" t="inlineStr">
        <is>
          <t>The content maintains an excellent natural, conversational tone with minimal corporate jargon. The authentic, approachable voice shines through. No issues with gender-neutral or inclusive language.</t>
        </is>
      </c>
      <c r="S58" s="12" t="n">
        <v>100</v>
      </c>
      <c r="T58" s="9" t="inlineStr">
        <is>
          <t>Michelle Huff CMO Act-On</t>
        </is>
      </c>
      <c r="U58" s="9" t="inlineStr">
        <is>
          <t>0.29%</t>
        </is>
      </c>
      <c r="V58" s="9" t="n">
        <v>85</v>
      </c>
      <c r="W58" s="9" t="inlineStr">
        <is>
          <t>Yes</t>
        </is>
      </c>
      <c r="X58" s="9" t="n">
        <v>60</v>
      </c>
      <c r="Y58" s="9" t="inlineStr">
        <is>
          <t>Yes</t>
        </is>
      </c>
      <c r="Z58" s="9" t="n">
        <v>0</v>
      </c>
      <c r="AA58" s="9" t="n">
        <v>23</v>
      </c>
      <c r="AB58" s="9" t="inlineStr">
        <is>
          <t>marketing executive | brand strategy | customer experience</t>
        </is>
      </c>
      <c r="AC58" s="9" t="inlineStr">
        <is>
          <t>Improve meta description to include a clear value proposition and call-to-action. Consider adding semantic keywords like "marketing executive" and "brand strategy" in headers and content.</t>
        </is>
      </c>
      <c r="AD58" s="9" t="n">
        <v>1</v>
      </c>
      <c r="AE58" s="12" t="n">
        <v>351</v>
      </c>
      <c r="AF58" s="9" t="n">
        <v>200</v>
      </c>
      <c r="AG58" s="9" t="inlineStr">
        <is>
          <t>https://act-on.com/wp-content/uploads/2020/06/20171219-bnr-michelle-huff-351x200-1.jpg</t>
        </is>
      </c>
      <c r="AH58" s="9" t="inlineStr">
        <is>
          <t>This is a picture of Michelle Huff, Act-On Software's CMO</t>
        </is>
      </c>
      <c r="AI58" s="9" t="n">
        <v>0</v>
      </c>
      <c r="AJ58" s="9" t="n">
        <v>0</v>
      </c>
      <c r="AK58" s="9" t="inlineStr">
        <is>
          <t>Thought Leadership</t>
        </is>
      </c>
      <c r="AL58" s="9" t="inlineStr">
        <is>
          <t>Personalize Outreach and Communication</t>
        </is>
      </c>
      <c r="AM58" s="13" t="inlineStr">
        <is>
          <t>No Clear Match</t>
        </is>
      </c>
      <c r="AN58" s="13" t="inlineStr">
        <is>
          <t>NONE</t>
        </is>
      </c>
      <c r="AO58" s="13" t="inlineStr">
        <is>
          <t>No Clear Match</t>
        </is>
      </c>
      <c r="AP58" s="9" t="inlineStr">
        <is>
          <t>Content Marketing</t>
        </is>
      </c>
      <c r="AQ58" s="9" t="inlineStr">
        <is>
          <t>Marketing Leaders</t>
        </is>
      </c>
      <c r="AR58" s="9" t="n">
        <v>4</v>
      </c>
      <c r="AS58" s="9" t="n">
        <v>2</v>
      </c>
      <c r="AT58" s="9" t="n">
        <v>2</v>
      </c>
      <c r="AU58" s="9" t="n">
        <v>1</v>
      </c>
      <c r="AV58" s="9" t="n">
        <v>4.23</v>
      </c>
      <c r="AW58" s="9" t="n">
        <v>0</v>
      </c>
      <c r="AX58" s="14" t="inlineStr">
        <is>
          <t>$0.0711</t>
        </is>
      </c>
    </row>
    <row r="59">
      <c r="A59" s="9" t="inlineStr">
        <is>
          <t>Landing Page Fundamentals, Part 2: Creating Great Copy and Compelling Offers</t>
        </is>
      </c>
      <c r="B59" s="10" t="inlineStr">
        <is>
          <t>https://act-on.com/learn/blog/landing-page-fundamentals-part-2-creating-great-copy-and-compelling-offers/</t>
        </is>
      </c>
      <c r="C59" s="9" t="inlineStr">
        <is>
          <t>landing-page-fundamentals-part-2-creating-great-copy-and-compelling-offers</t>
        </is>
      </c>
      <c r="D59" s="9" t="inlineStr">
        <is>
          <t>2015-03-20</t>
        </is>
      </c>
      <c r="E59" s="9" t="inlineStr">
        <is>
          <t>2023-11-22</t>
        </is>
      </c>
      <c r="F59" s="15" t="n">
        <v>1259</v>
      </c>
      <c r="G59" s="9" t="n">
        <v>9.300000000000001</v>
      </c>
      <c r="H59" s="9" t="n">
        <v>92</v>
      </c>
      <c r="I59" s="9" t="inlineStr">
        <is>
          <t>On Topic</t>
        </is>
      </c>
      <c r="J59" s="16" t="inlineStr">
        <is>
          <t>On Brand</t>
        </is>
      </c>
      <c r="K59" s="9" t="inlineStr">
        <is>
          <t>The content is well-written, structured logically, and provides valuable insights into creating high-converting landing pages. It strikes a good balance between being informative and engaging.</t>
        </is>
      </c>
      <c r="L59" s="9" t="inlineStr">
        <is>
          <t>The conversational yet professional tone, focus on empowering marketers, and emphasis on innovation align well with Act-On's brand personality and messaging pillars.</t>
        </is>
      </c>
      <c r="M59" s="9" t="inlineStr">
        <is>
          <t>30%</t>
        </is>
      </c>
      <c r="N59" s="9" t="inlineStr">
        <is>
          <t>70%</t>
        </is>
      </c>
      <c r="O59" s="9" t="n">
        <v>90</v>
      </c>
      <c r="P59" s="9" t="n">
        <v>85</v>
      </c>
      <c r="Q59" s="9" t="n">
        <v>95</v>
      </c>
      <c r="R59" s="9" t="inlineStr">
        <is>
          <t>The content strikes a good balance between challenging and supportive tones appropriate for an educational resource. The language is clear, approachable, and inclusive.</t>
        </is>
      </c>
      <c r="S59" s="9" t="n">
        <v>0</v>
      </c>
      <c r="T59" s="9" t="inlineStr">
        <is>
          <t>Compelling Landing Page Copy</t>
        </is>
      </c>
      <c r="U59" s="9" t="inlineStr">
        <is>
          <t>0.73%</t>
        </is>
      </c>
      <c r="V59" s="9" t="n">
        <v>80</v>
      </c>
      <c r="W59" s="9" t="inlineStr">
        <is>
          <t>Yes</t>
        </is>
      </c>
      <c r="X59" s="9" t="n">
        <v>60</v>
      </c>
      <c r="Y59" s="9" t="inlineStr">
        <is>
          <t>Yes</t>
        </is>
      </c>
      <c r="Z59" s="9" t="n">
        <v>7</v>
      </c>
      <c r="AA59" s="9" t="n">
        <v>8</v>
      </c>
      <c r="AB59" s="9" t="inlineStr">
        <is>
          <t>landing page optimization | landing page best practices | high-converting landing pages</t>
        </is>
      </c>
      <c r="AC59" s="9" t="inlineStr">
        <is>
          <t>Improve meta description to include a clear value proposition and call-to-action. Consider adding more semantic keywords related to landing page optimization.</t>
        </is>
      </c>
      <c r="AD59" s="9" t="n">
        <v>5</v>
      </c>
      <c r="AE59" s="12" t="n">
        <v>340</v>
      </c>
      <c r="AF59" s="9" t="n">
        <v>155</v>
      </c>
      <c r="AG59" s="9" t="inlineStr">
        <is>
          <t>https://act-on.com/wp-content/uploads/2020/06/featured-default.jpg</t>
        </is>
      </c>
      <c r="AH59" s="9" t="inlineStr">
        <is>
          <t>Act-On Adaptive Web</t>
        </is>
      </c>
      <c r="AI59" s="9" t="n">
        <v>150</v>
      </c>
      <c r="AJ59" s="9" t="n">
        <v>0</v>
      </c>
      <c r="AK59" s="9" t="inlineStr">
        <is>
          <t>Thought Leadership</t>
        </is>
      </c>
      <c r="AL59" s="9" t="inlineStr">
        <is>
          <t>Convert Unknown Visitors to Known Leads</t>
        </is>
      </c>
      <c r="AM59" s="9" t="inlineStr">
        <is>
          <t>Identify and Target Audience Segments</t>
        </is>
      </c>
      <c r="AN59" s="9" t="inlineStr">
        <is>
          <t>GET</t>
        </is>
      </c>
      <c r="AO59" s="9" t="inlineStr">
        <is>
          <t>New Customer Acquisition</t>
        </is>
      </c>
      <c r="AP59" s="9" t="inlineStr">
        <is>
          <t>Lead Generation</t>
        </is>
      </c>
      <c r="AQ59" s="9" t="inlineStr">
        <is>
          <t>Demand Generation Managers</t>
        </is>
      </c>
      <c r="AR59" s="9" t="n">
        <v>7</v>
      </c>
      <c r="AS59" s="9" t="n">
        <v>4</v>
      </c>
      <c r="AT59" s="9" t="n">
        <v>4</v>
      </c>
      <c r="AU59" s="9" t="n">
        <v>1</v>
      </c>
      <c r="AV59" s="9" t="n">
        <v>14.34</v>
      </c>
      <c r="AW59" s="9" t="n">
        <v>0</v>
      </c>
      <c r="AX59" s="14" t="inlineStr">
        <is>
          <t>$0.0585</t>
        </is>
      </c>
    </row>
    <row r="60">
      <c r="A60" s="9" t="inlineStr">
        <is>
          <t>Landing Page Fundamentals, Part 3: Landing Page Optimization</t>
        </is>
      </c>
      <c r="B60" s="10" t="inlineStr">
        <is>
          <t>https://act-on.com/learn/blog/landing-page-fundamentals-part-3-landing-page-optimization/</t>
        </is>
      </c>
      <c r="C60" s="9" t="inlineStr">
        <is>
          <t>landing-page-fundamentals-part-3-landing-page-optimization</t>
        </is>
      </c>
      <c r="D60" s="9" t="inlineStr">
        <is>
          <t>2015-03-27</t>
        </is>
      </c>
      <c r="E60" s="9" t="inlineStr">
        <is>
          <t>2023-11-22</t>
        </is>
      </c>
      <c r="F60" s="16" t="n">
        <v>1036</v>
      </c>
      <c r="G60" s="9" t="n">
        <v>7.5</v>
      </c>
      <c r="H60" s="9" t="n">
        <v>90</v>
      </c>
      <c r="I60" s="9" t="inlineStr">
        <is>
          <t>On Topic</t>
        </is>
      </c>
      <c r="J60" s="16" t="inlineStr">
        <is>
          <t>On Brand</t>
        </is>
      </c>
      <c r="K60" s="9" t="inlineStr">
        <is>
          <t>The content is well-structured, engaging, and provides actionable insights on landing page testing and optimization. It aligns closely with the core topics of marketing automation and campaign optimization.</t>
        </is>
      </c>
      <c r="L60" s="9" t="inlineStr">
        <is>
          <t>The content embodies Act-On's supportive yet challenging persona, with a conversational and direct tone. It aligns with the messaging pillars of agile marketing, innovation, and partnership through its focus on continuous testing and optimization.</t>
        </is>
      </c>
      <c r="M60" s="9" t="inlineStr">
        <is>
          <t>30%</t>
        </is>
      </c>
      <c r="N60" s="9" t="inlineStr">
        <is>
          <t>70%</t>
        </is>
      </c>
      <c r="O60" s="9" t="n">
        <v>90</v>
      </c>
      <c r="P60" s="9" t="n">
        <v>85</v>
      </c>
      <c r="Q60" s="9" t="n">
        <v>95</v>
      </c>
      <c r="R60" s="9" t="inlineStr">
        <is>
          <t>The content strikes a good balance between challenging and supportive tones. The language is straightforward and approachable while maintaining expertise.</t>
        </is>
      </c>
      <c r="S60" s="9" t="n">
        <v>0</v>
      </c>
      <c r="T60" s="9" t="inlineStr">
        <is>
          <t>Optimizing Landing Pages</t>
        </is>
      </c>
      <c r="U60" s="9" t="inlineStr">
        <is>
          <t>0.65%</t>
        </is>
      </c>
      <c r="V60" s="9" t="n">
        <v>85</v>
      </c>
      <c r="W60" s="9" t="inlineStr">
        <is>
          <t>Yes</t>
        </is>
      </c>
      <c r="X60" s="9" t="n">
        <v>70</v>
      </c>
      <c r="Y60" s="9" t="inlineStr">
        <is>
          <t>Yes</t>
        </is>
      </c>
      <c r="Z60" s="9" t="n">
        <v>4</v>
      </c>
      <c r="AA60" s="9" t="n">
        <v>9</v>
      </c>
      <c r="AB60" s="9" t="inlineStr">
        <is>
          <t>landing page testing | landing page optimization | landing page conversion</t>
        </is>
      </c>
      <c r="AC60" s="9" t="inlineStr">
        <is>
          <t>Incorporate more semantic keywords related to testing and optimization. Consider expanding content to cover more long-tail keyword opportunities.</t>
        </is>
      </c>
      <c r="AD60" s="9" t="n">
        <v>7</v>
      </c>
      <c r="AE60" s="12" t="n">
        <v>340</v>
      </c>
      <c r="AF60" s="9" t="n">
        <v>155</v>
      </c>
      <c r="AG60" s="9" t="inlineStr">
        <is>
          <t>https://act-on.com/wp-content/uploads/2020/06/featured-default.jpg</t>
        </is>
      </c>
      <c r="AH60" s="9" t="inlineStr">
        <is>
          <t>Act-On Adaptive Web</t>
        </is>
      </c>
      <c r="AI60" s="9" t="n">
        <v>300</v>
      </c>
      <c r="AJ60" s="9" t="n">
        <v>0</v>
      </c>
      <c r="AK60" s="9" t="inlineStr">
        <is>
          <t>Thought Leadership</t>
        </is>
      </c>
      <c r="AL60" s="9" t="inlineStr">
        <is>
          <t>Personalize Outreach and Communication</t>
        </is>
      </c>
      <c r="AM60" s="9" t="inlineStr">
        <is>
          <t>Identify and Target Audience Segments</t>
        </is>
      </c>
      <c r="AN60" s="9" t="inlineStr">
        <is>
          <t>GET</t>
        </is>
      </c>
      <c r="AO60" s="9" t="inlineStr">
        <is>
          <t>New Customer Acquisition</t>
        </is>
      </c>
      <c r="AP60" s="9" t="inlineStr">
        <is>
          <t>Lead Generation</t>
        </is>
      </c>
      <c r="AQ60" s="9" t="inlineStr">
        <is>
          <t>Demand Generation Managers</t>
        </is>
      </c>
      <c r="AR60" s="9" t="n">
        <v>6</v>
      </c>
      <c r="AS60" s="9" t="n">
        <v>3</v>
      </c>
      <c r="AT60" s="9" t="n">
        <v>3</v>
      </c>
      <c r="AU60" s="9" t="n">
        <v>1</v>
      </c>
      <c r="AV60" s="9" t="n">
        <v>3.82</v>
      </c>
      <c r="AW60" s="9" t="n">
        <v>0</v>
      </c>
      <c r="AX60" s="14" t="inlineStr">
        <is>
          <t>$0.0544</t>
        </is>
      </c>
    </row>
    <row r="61">
      <c r="A61" s="9" t="inlineStr">
        <is>
          <t>Landing Pages that Convert, Part 1: The Basics of Design</t>
        </is>
      </c>
      <c r="B61" s="10" t="inlineStr">
        <is>
          <t>https://act-on.com/learn/blog/landing-pages-that-convert-part-1-the-basics-of-design/</t>
        </is>
      </c>
      <c r="C61" s="9" t="inlineStr">
        <is>
          <t>landing-pages-that-convert-part-1-the-basics-of-design</t>
        </is>
      </c>
      <c r="D61" s="9" t="inlineStr">
        <is>
          <t>2015-03-13</t>
        </is>
      </c>
      <c r="E61" s="9" t="inlineStr">
        <is>
          <t>2023-11-22</t>
        </is>
      </c>
      <c r="F61" s="11" t="n">
        <v>1441</v>
      </c>
      <c r="G61" s="9" t="n">
        <v>9.199999999999999</v>
      </c>
      <c r="H61" s="9" t="n">
        <v>90</v>
      </c>
      <c r="I61" s="9" t="inlineStr">
        <is>
          <t>On Topic</t>
        </is>
      </c>
      <c r="J61" s="16" t="inlineStr">
        <is>
          <t>On Brand</t>
        </is>
      </c>
      <c r="K61" s="9" t="inlineStr">
        <is>
          <t>The content is well-written, structured logically, and provides actionable insights for creating effective landing pages. The examples and case study make it engaging and valuable.</t>
        </is>
      </c>
      <c r="L61" s="9" t="inlineStr">
        <is>
          <t>The tone is refreshingly direct yet supportive, embodying both the 'Supportive Challenger' and 'White-Collar Mechanic' personas. It aligns with Act-On's focus on agile marketing, innovation, and being a partner for success.</t>
        </is>
      </c>
      <c r="M61" s="9" t="inlineStr">
        <is>
          <t>30%</t>
        </is>
      </c>
      <c r="N61" s="9" t="inlineStr">
        <is>
          <t>70%</t>
        </is>
      </c>
      <c r="O61" s="9" t="n">
        <v>90</v>
      </c>
      <c r="P61" s="9" t="n">
        <v>85</v>
      </c>
      <c r="Q61" s="9" t="n">
        <v>95</v>
      </c>
      <c r="R61" s="9" t="inlineStr">
        <is>
          <t>The content strikes a good balance between challenging and supportive tones appropriate for an educational blog post. The language is clear, approachable, and inclusive overall.</t>
        </is>
      </c>
      <c r="S61" s="9" t="n">
        <v>0</v>
      </c>
      <c r="T61" s="9" t="inlineStr">
        <is>
          <t>Conversion-Oriented Landing Pages</t>
        </is>
      </c>
      <c r="U61" s="9" t="inlineStr">
        <is>
          <t>0.41%</t>
        </is>
      </c>
      <c r="V61" s="9" t="n">
        <v>85</v>
      </c>
      <c r="W61" s="9" t="inlineStr">
        <is>
          <t>Yes</t>
        </is>
      </c>
      <c r="X61" s="9" t="n">
        <v>70</v>
      </c>
      <c r="Y61" s="9" t="inlineStr">
        <is>
          <t>Yes</t>
        </is>
      </c>
      <c r="Z61" s="9" t="n">
        <v>2</v>
      </c>
      <c r="AA61" s="9" t="n">
        <v>9</v>
      </c>
      <c r="AB61" s="9" t="inlineStr">
        <is>
          <t>landing page optimization | landing page design | landing page conversion</t>
        </is>
      </c>
      <c r="AC61" s="9" t="inlineStr">
        <is>
          <t>Improve meta description with a clearer value proposition and call-to-action. Expand content to cover additional semantic keywords related to landing page optimization.</t>
        </is>
      </c>
      <c r="AD61" s="9" t="n">
        <v>6</v>
      </c>
      <c r="AE61" s="12" t="n">
        <v>340</v>
      </c>
      <c r="AF61" s="9" t="n">
        <v>155</v>
      </c>
      <c r="AG61" s="9" t="inlineStr">
        <is>
          <t>https://act-on.com/wp-content/uploads/2020/06/featured-default.jpg</t>
        </is>
      </c>
      <c r="AH61" s="9" t="inlineStr">
        <is>
          <t>Act-On Adaptive Web</t>
        </is>
      </c>
      <c r="AI61" s="9" t="n">
        <v>225</v>
      </c>
      <c r="AJ61" s="9" t="n">
        <v>0</v>
      </c>
      <c r="AK61" s="9" t="inlineStr">
        <is>
          <t>Thought Leadership</t>
        </is>
      </c>
      <c r="AL61" s="9" t="inlineStr">
        <is>
          <t>Identify and Target Audience Segments</t>
        </is>
      </c>
      <c r="AM61" s="9" t="inlineStr">
        <is>
          <t>Identify and Target Audience Segments</t>
        </is>
      </c>
      <c r="AN61" s="9" t="inlineStr">
        <is>
          <t>GET</t>
        </is>
      </c>
      <c r="AO61" s="9" t="inlineStr">
        <is>
          <t>New Customer Acquisition</t>
        </is>
      </c>
      <c r="AP61" s="9" t="inlineStr">
        <is>
          <t>Lead Generation</t>
        </is>
      </c>
      <c r="AQ61" s="9" t="inlineStr">
        <is>
          <t>Demand Generation Managers</t>
        </is>
      </c>
      <c r="AR61" s="9" t="n">
        <v>7</v>
      </c>
      <c r="AS61" s="9" t="n">
        <v>4</v>
      </c>
      <c r="AT61" s="9" t="n">
        <v>4</v>
      </c>
      <c r="AU61" s="9" t="n">
        <v>1</v>
      </c>
      <c r="AV61" s="9" t="n">
        <v>10.96</v>
      </c>
      <c r="AW61" s="9" t="n">
        <v>0</v>
      </c>
      <c r="AX61" s="14" t="inlineStr">
        <is>
          <t>$0.0610</t>
        </is>
      </c>
    </row>
    <row r="62">
      <c r="A62" s="9" t="inlineStr">
        <is>
          <t>Layered Approach to Digital Marketing Helps Deliver 33% More Leads for RM Hoffman</t>
        </is>
      </c>
      <c r="B62" s="10" t="inlineStr">
        <is>
          <t>https://act-on.com/learn/blog/layered-approach-to-digital-marketing-helps-deliver-33-more-leads-for-rm-hoffman/</t>
        </is>
      </c>
      <c r="C62" s="9" t="inlineStr">
        <is>
          <t>layered-approach-to-digital-marketing-helps-deliver-33-more-leads-for-rm-hoffman</t>
        </is>
      </c>
      <c r="D62" s="9" t="inlineStr">
        <is>
          <t>2016-02-26</t>
        </is>
      </c>
      <c r="E62" s="9" t="inlineStr">
        <is>
          <t>2023-11-22</t>
        </is>
      </c>
      <c r="F62" s="11" t="n">
        <v>2016</v>
      </c>
      <c r="G62" s="9" t="n">
        <v>8.199999999999999</v>
      </c>
      <c r="H62" s="9" t="n">
        <v>92</v>
      </c>
      <c r="I62" s="9" t="inlineStr">
        <is>
          <t>On Topic</t>
        </is>
      </c>
      <c r="J62" s="16" t="inlineStr">
        <is>
          <t>On Brand</t>
        </is>
      </c>
      <c r="K62" s="9" t="inlineStr">
        <is>
          <t>The content is well-written, structured logically, and provides valuable insights into how a B2B company successfully implemented marketing automation. It engages the reader through a compelling narrative format and real-world examples.</t>
        </is>
      </c>
      <c r="L62" s="9" t="inlineStr">
        <is>
          <t>The content embodies Act-On's supportive yet challenging brand personality through its conversational yet professional tone. It aligns with Act-On's core messaging around enabling agile marketing, innovation, and being a partner for success. The focus on continuous improvement and putting people first also reflects Act-On's brand values.</t>
        </is>
      </c>
      <c r="M62" s="9" t="inlineStr">
        <is>
          <t>30%</t>
        </is>
      </c>
      <c r="N62" s="9" t="inlineStr">
        <is>
          <t>70%</t>
        </is>
      </c>
      <c r="O62" s="9" t="n">
        <v>90</v>
      </c>
      <c r="P62" s="9" t="n">
        <v>95</v>
      </c>
      <c r="Q62" s="9" t="n">
        <v>100</v>
      </c>
      <c r="R62" s="9" t="inlineStr">
        <is>
          <t>The content strikes an excellent balance between a supportive, approachable tone and a challenging, thought-provoking perspective appropriate for the content type. The natural conversational style and authentic voice are highly effective.</t>
        </is>
      </c>
      <c r="S62" s="12" t="n">
        <v>20</v>
      </c>
      <c r="T62" s="9" t="inlineStr">
        <is>
          <t>Digital Marketing Layered Approach</t>
        </is>
      </c>
      <c r="U62" s="9" t="inlineStr">
        <is>
          <t>0.22%</t>
        </is>
      </c>
      <c r="V62" s="9" t="n">
        <v>80</v>
      </c>
      <c r="W62" s="9" t="inlineStr">
        <is>
          <t>Yes</t>
        </is>
      </c>
      <c r="X62" s="9" t="n">
        <v>75</v>
      </c>
      <c r="Y62" s="9" t="inlineStr">
        <is>
          <t>Yes</t>
        </is>
      </c>
      <c r="Z62" s="9" t="n">
        <v>3</v>
      </c>
      <c r="AA62" s="9" t="n">
        <v>3</v>
      </c>
      <c r="AB62" s="9" t="inlineStr">
        <is>
          <t>digital marketing strategy | marketing automation | lead nurturing</t>
        </is>
      </c>
      <c r="AC62" s="9" t="inlineStr">
        <is>
          <t>Improve keyword placement in headers. Expand on related topics like marketing automation and lead nurturing.</t>
        </is>
      </c>
      <c r="AD62" s="9" t="n">
        <v>1</v>
      </c>
      <c r="AE62" s="12" t="n">
        <v>351</v>
      </c>
      <c r="AF62" s="9" t="n">
        <v>200</v>
      </c>
      <c r="AG62" s="9" t="inlineStr">
        <is>
          <t>https://act-on.com/wp-content/uploads/2020/06/RM-Hoffman_FI.jpg</t>
        </is>
      </c>
      <c r="AH62" s="9" t="inlineStr">
        <is>
          <t>R.M Hoffman</t>
        </is>
      </c>
      <c r="AI62" s="9" t="n">
        <v>0</v>
      </c>
      <c r="AJ62" s="9" t="n">
        <v>0</v>
      </c>
      <c r="AK62" s="9" t="inlineStr">
        <is>
          <t>Use Case</t>
        </is>
      </c>
      <c r="AL62" s="9" t="inlineStr">
        <is>
          <t>Personalize Outreach and Communication</t>
        </is>
      </c>
      <c r="AM62" s="9" t="inlineStr">
        <is>
          <t>Nurture Prospects</t>
        </is>
      </c>
      <c r="AN62" s="9" t="inlineStr">
        <is>
          <t>GET</t>
        </is>
      </c>
      <c r="AO62" s="9" t="inlineStr">
        <is>
          <t>Build Pipeline and Accelerate Sales</t>
        </is>
      </c>
      <c r="AP62" s="9" t="inlineStr">
        <is>
          <t>Marketing Automation</t>
        </is>
      </c>
      <c r="AQ62" s="9" t="inlineStr">
        <is>
          <t>Demand Generation Managers</t>
        </is>
      </c>
      <c r="AR62" s="9" t="n">
        <v>6</v>
      </c>
      <c r="AS62" s="9" t="n">
        <v>3</v>
      </c>
      <c r="AT62" s="9" t="n">
        <v>3</v>
      </c>
      <c r="AU62" s="9" t="n">
        <v>1</v>
      </c>
      <c r="AV62" s="9" t="n">
        <v>2.95</v>
      </c>
      <c r="AW62" s="9" t="n">
        <v>0</v>
      </c>
      <c r="AX62" s="14" t="inlineStr">
        <is>
          <t>$0.0735</t>
        </is>
      </c>
    </row>
    <row r="63">
      <c r="A63" s="9" t="inlineStr">
        <is>
          <t>Lead Lizard Breaks Down the Buyer Persona for More Effective Lead Nurturing</t>
        </is>
      </c>
      <c r="B63" s="10" t="inlineStr">
        <is>
          <t>https://act-on.com/learn/blog/lead-lizard-breaks-down-the-buyer-persona-for-more-effective-lead-nurturing/</t>
        </is>
      </c>
      <c r="C63" s="9" t="inlineStr">
        <is>
          <t>lead-lizard-breaks-down-the-buyer-persona-for-more-effective-lead-nurturing</t>
        </is>
      </c>
      <c r="D63" s="9" t="inlineStr">
        <is>
          <t>2013-12-12</t>
        </is>
      </c>
      <c r="E63" s="9" t="inlineStr">
        <is>
          <t>2023-11-22</t>
        </is>
      </c>
      <c r="F63" s="16" t="n">
        <v>1176</v>
      </c>
      <c r="G63" s="9" t="n">
        <v>9.300000000000001</v>
      </c>
      <c r="H63" s="9" t="n">
        <v>92</v>
      </c>
      <c r="I63" s="9" t="inlineStr">
        <is>
          <t>On Topic</t>
        </is>
      </c>
      <c r="J63" s="16" t="inlineStr">
        <is>
          <t>On Brand</t>
        </is>
      </c>
      <c r="K63" s="9" t="inlineStr">
        <is>
          <t>The content is well-written, structured logically, and provides valuable insights into lead nurturing and using buyer personas. It strikes a good balance between being informative and engaging.</t>
        </is>
      </c>
      <c r="L63" s="9" t="inlineStr">
        <is>
          <t>The content aligns well with Act-On's brand personality, voice, and messaging pillars. It embodies the 'White-Collar Mechanic' persona by providing technical expertise in an approachable way, and challenges marketers to adopt innovative strategies while supporting them with practical tips.</t>
        </is>
      </c>
      <c r="M63" s="9" t="inlineStr">
        <is>
          <t>30%</t>
        </is>
      </c>
      <c r="N63" s="9" t="inlineStr">
        <is>
          <t>70%</t>
        </is>
      </c>
      <c r="O63" s="9" t="n">
        <v>95</v>
      </c>
      <c r="P63" s="9" t="n">
        <v>90</v>
      </c>
      <c r="Q63" s="9" t="n">
        <v>95</v>
      </c>
      <c r="R63" s="9" t="inlineStr">
        <is>
          <t>The content maintains a very natural, conversational tone while providing helpful guidance. Consider adding a slightly more challenging perspective in a few places to push readers further.</t>
        </is>
      </c>
      <c r="S63" s="12" t="n">
        <v>1</v>
      </c>
      <c r="T63" s="9" t="inlineStr">
        <is>
          <t>Buyer Persona Lead Nurturing</t>
        </is>
      </c>
      <c r="U63" s="9" t="inlineStr">
        <is>
          <t>0.30%</t>
        </is>
      </c>
      <c r="V63" s="9" t="n">
        <v>85</v>
      </c>
      <c r="W63" s="9" t="inlineStr">
        <is>
          <t>Yes</t>
        </is>
      </c>
      <c r="X63" s="9" t="n">
        <v>60</v>
      </c>
      <c r="Y63" s="9" t="inlineStr">
        <is>
          <t>Yes</t>
        </is>
      </c>
      <c r="Z63" s="9" t="n">
        <v>8</v>
      </c>
      <c r="AA63" s="9" t="n">
        <v>3</v>
      </c>
      <c r="AB63" s="9" t="inlineStr">
        <is>
          <t>lead nurturing strategies | buyer journey mapping | sales and marketing alignment</t>
        </is>
      </c>
      <c r="AC63" s="9" t="inlineStr">
        <is>
          <t>Improve meta description by including a keyword and value proposition. Consider adding more semantic keywords related to lead nurturing throughout the content.</t>
        </is>
      </c>
      <c r="AD63" s="9" t="n">
        <v>0</v>
      </c>
      <c r="AE63" s="12" t="n">
        <v>0</v>
      </c>
      <c r="AF63" s="9" t="n">
        <v>0</v>
      </c>
      <c r="AG63" s="9" t="inlineStr">
        <is>
          <t>No Source</t>
        </is>
      </c>
      <c r="AH63" s="9" t="inlineStr">
        <is>
          <t>No Alt Text</t>
        </is>
      </c>
      <c r="AI63" s="9" t="n">
        <v>0</v>
      </c>
      <c r="AJ63" s="9" t="n">
        <v>0</v>
      </c>
      <c r="AK63" s="9" t="inlineStr">
        <is>
          <t>Thought Leadership</t>
        </is>
      </c>
      <c r="AL63" s="9" t="inlineStr">
        <is>
          <t>Personalize Outreach and Communication</t>
        </is>
      </c>
      <c r="AM63" s="9" t="inlineStr">
        <is>
          <t>Nurture Prospects</t>
        </is>
      </c>
      <c r="AN63" s="9" t="inlineStr">
        <is>
          <t>GET</t>
        </is>
      </c>
      <c r="AO63" s="9" t="inlineStr">
        <is>
          <t>Build Pipeline and Accelerate Sales</t>
        </is>
      </c>
      <c r="AP63" s="9" t="inlineStr">
        <is>
          <t>Marketing Automation</t>
        </is>
      </c>
      <c r="AQ63" s="9" t="inlineStr">
        <is>
          <t>Demand Generation Managers</t>
        </is>
      </c>
      <c r="AR63" s="9" t="n">
        <v>10</v>
      </c>
      <c r="AS63" s="9" t="n">
        <v>6</v>
      </c>
      <c r="AT63" s="9" t="n">
        <v>6</v>
      </c>
      <c r="AU63" s="9" t="n">
        <v>1</v>
      </c>
      <c r="AV63" s="9" t="n">
        <v>347.8</v>
      </c>
      <c r="AW63" s="9" t="n">
        <v>0</v>
      </c>
      <c r="AX63" s="14" t="inlineStr">
        <is>
          <t>$0.0581</t>
        </is>
      </c>
    </row>
    <row r="64">
      <c r="A64" s="9" t="inlineStr">
        <is>
          <t>Lead Management: 7 Steps to the Process that Creates Revenue</t>
        </is>
      </c>
      <c r="B64" s="10" t="inlineStr">
        <is>
          <t>https://act-on.com/learn/blog/lead-management-7-steps-to-the-process-that-creates-revenue/</t>
        </is>
      </c>
      <c r="C64" s="9" t="inlineStr">
        <is>
          <t>lead-management-7-steps-to-the-process-that-creates-revenue</t>
        </is>
      </c>
      <c r="D64" s="9" t="inlineStr">
        <is>
          <t>2014-04-22</t>
        </is>
      </c>
      <c r="E64" s="9" t="inlineStr">
        <is>
          <t>2023-11-22</t>
        </is>
      </c>
      <c r="F64" s="11" t="n">
        <v>670</v>
      </c>
      <c r="G64" s="9" t="n">
        <v>11</v>
      </c>
      <c r="H64" s="9" t="n">
        <v>90</v>
      </c>
      <c r="I64" s="9" t="inlineStr">
        <is>
          <t>On Topic</t>
        </is>
      </c>
      <c r="J64" s="16" t="inlineStr">
        <is>
          <t>On Brand</t>
        </is>
      </c>
      <c r="K64" s="9" t="inlineStr">
        <is>
          <t>The content is well-written, structured logically, and provides actionable insights on lead management processes. It effectively engages the reader with a compelling narrative and relevant examples.</t>
        </is>
      </c>
      <c r="L64" s="9" t="inlineStr">
        <is>
          <t>The content aligns well with Act-On's brand personality, voice, and messaging pillars. It embodies the 'White-Collar Mechanic' persona by providing technical expertise in an approachable manner, while also challenging the reader to improve their lead management processes.</t>
        </is>
      </c>
      <c r="M64" s="9" t="inlineStr">
        <is>
          <t>30%</t>
        </is>
      </c>
      <c r="N64" s="9" t="inlineStr">
        <is>
          <t>70%</t>
        </is>
      </c>
      <c r="O64" s="9" t="n">
        <v>90</v>
      </c>
      <c r="P64" s="9" t="n">
        <v>95</v>
      </c>
      <c r="Q64" s="9" t="n">
        <v>100</v>
      </c>
      <c r="R64" s="9" t="inlineStr">
        <is>
          <t>The tone strikes an excellent balance between challenging readers to improve their lead management processes while providing supportive guidance. The conversational style is very strong, with minimal corporate jargon. Highly authentic and approachable.</t>
        </is>
      </c>
      <c r="S64" s="12" t="n">
        <v>6</v>
      </c>
      <c r="T64" s="9" t="inlineStr">
        <is>
          <t>Revenue-generating lead management process</t>
        </is>
      </c>
      <c r="U64" s="9" t="inlineStr">
        <is>
          <t>0.41%</t>
        </is>
      </c>
      <c r="V64" s="9" t="n">
        <v>80</v>
      </c>
      <c r="W64" s="9" t="inlineStr">
        <is>
          <t>Yes</t>
        </is>
      </c>
      <c r="X64" s="9" t="n">
        <v>90</v>
      </c>
      <c r="Y64" s="9" t="inlineStr">
        <is>
          <t>Yes</t>
        </is>
      </c>
      <c r="Z64" s="9" t="n">
        <v>0</v>
      </c>
      <c r="AA64" s="9" t="n">
        <v>3</v>
      </c>
      <c r="AB64" s="9" t="inlineStr">
        <is>
          <t>lead management process | lead nurturing campaigns | lead qualification criteria</t>
        </is>
      </c>
      <c r="AC64" s="9" t="inlineStr">
        <is>
          <t>Improve header hierarchy by adding relevant H2/H3 tags. Expand content with additional examples or case studies.</t>
        </is>
      </c>
      <c r="AD64" s="9" t="n">
        <v>2</v>
      </c>
      <c r="AE64" s="12" t="n">
        <v>340</v>
      </c>
      <c r="AF64" s="9" t="n">
        <v>155</v>
      </c>
      <c r="AG64" s="9" t="inlineStr">
        <is>
          <t>https://act-on.com/wp-content/uploads/2020/06/featured-default.jpg</t>
        </is>
      </c>
      <c r="AH64" s="9" t="inlineStr">
        <is>
          <t>Act-On Adaptive Web</t>
        </is>
      </c>
      <c r="AI64" s="9" t="n">
        <v>240</v>
      </c>
      <c r="AJ64" s="9" t="n">
        <v>0</v>
      </c>
      <c r="AK64" s="9" t="inlineStr">
        <is>
          <t>Thought Leadership</t>
        </is>
      </c>
      <c r="AL64" s="9" t="inlineStr">
        <is>
          <t>Scale Demand Generation Operations</t>
        </is>
      </c>
      <c r="AM64" s="9" t="inlineStr">
        <is>
          <t>Deliver Best Leads to Sales</t>
        </is>
      </c>
      <c r="AN64" s="9" t="inlineStr">
        <is>
          <t>GET</t>
        </is>
      </c>
      <c r="AO64" s="9" t="inlineStr">
        <is>
          <t>Build Pipeline and Accelerate Sales</t>
        </is>
      </c>
      <c r="AP64" s="9" t="inlineStr">
        <is>
          <t>Lead Generation</t>
        </is>
      </c>
      <c r="AQ64" s="9" t="inlineStr">
        <is>
          <t>Demand Generation Managers</t>
        </is>
      </c>
      <c r="AR64" s="9" t="n">
        <v>6</v>
      </c>
      <c r="AS64" s="9" t="n">
        <v>3</v>
      </c>
      <c r="AT64" s="9" t="n">
        <v>3</v>
      </c>
      <c r="AU64" s="9" t="n">
        <v>1</v>
      </c>
      <c r="AV64" s="9" t="n">
        <v>3.51</v>
      </c>
      <c r="AW64" s="9" t="n">
        <v>0</v>
      </c>
      <c r="AX64" s="14" t="inlineStr">
        <is>
          <t>$0.0478</t>
        </is>
      </c>
    </row>
    <row r="65">
      <c r="A65" s="9" t="inlineStr">
        <is>
          <t>Lead Nurturing Basics: How to Nurture the B2B Buyer’s Journey in 5 Steps</t>
        </is>
      </c>
      <c r="B65" s="10" t="inlineStr">
        <is>
          <t>https://act-on.com/learn/blog/lead-nurturing-basics-how-to-nurture-the-b2b-buyers-journey-in-5-steps/</t>
        </is>
      </c>
      <c r="C65" s="9" t="inlineStr">
        <is>
          <t>lead-nurturing-basics-how-to-nurture-the-b2b-buyers-journey-in-5-steps</t>
        </is>
      </c>
      <c r="D65" s="9" t="inlineStr">
        <is>
          <t>2018-05-09</t>
        </is>
      </c>
      <c r="E65" s="9" t="inlineStr">
        <is>
          <t>2022-07-02</t>
        </is>
      </c>
      <c r="F65" s="16" t="n">
        <v>1081</v>
      </c>
      <c r="G65" s="9" t="n">
        <v>14.9</v>
      </c>
      <c r="H65" s="9" t="n">
        <v>92</v>
      </c>
      <c r="I65" s="9" t="inlineStr">
        <is>
          <t>On Topic</t>
        </is>
      </c>
      <c r="J65" s="16" t="inlineStr">
        <is>
          <t>On Brand</t>
        </is>
      </c>
      <c r="K65" s="9" t="inlineStr">
        <is>
          <t>The content is well-written, structured, and provides valuable insights into lead nurturing and B2B marketing automation. It strikes a good balance between being informative and engaging with examples and a compelling narrative.</t>
        </is>
      </c>
      <c r="L65" s="9" t="inlineStr">
        <is>
          <t>The content embodies Act-On's brand personality as both a supportive partner and a technically proficient expert. The tone is refreshingly direct yet approachable, aligning with Act-On's voice. It reinforces key messaging pillars around agile marketing, innovation, and being a trusted partner.</t>
        </is>
      </c>
      <c r="M65" s="9" t="inlineStr">
        <is>
          <t>40%</t>
        </is>
      </c>
      <c r="N65" s="9" t="inlineStr">
        <is>
          <t>60%</t>
        </is>
      </c>
      <c r="O65" s="9" t="n">
        <v>90</v>
      </c>
      <c r="P65" s="9" t="n">
        <v>85</v>
      </c>
      <c r="Q65" s="9" t="n">
        <v>95</v>
      </c>
      <c r="R65" s="9" t="inlineStr">
        <is>
          <t>The content strikes a good balance between challenging and supportive tones. The language is natural and approachable while maintaining expertise. Consider slightly more challenging elements to better match the 50/50 balance for this content type.</t>
        </is>
      </c>
      <c r="S65" s="9" t="n">
        <v>0</v>
      </c>
      <c r="T65" s="9" t="inlineStr">
        <is>
          <t>B2B Lead Nurturing</t>
        </is>
      </c>
      <c r="U65" s="9" t="inlineStr">
        <is>
          <t>0.45%</t>
        </is>
      </c>
      <c r="V65" s="9" t="n">
        <v>85</v>
      </c>
      <c r="W65" s="9" t="inlineStr">
        <is>
          <t>Yes</t>
        </is>
      </c>
      <c r="X65" s="9" t="n">
        <v>60</v>
      </c>
      <c r="Y65" s="9" t="inlineStr">
        <is>
          <t>Yes</t>
        </is>
      </c>
      <c r="Z65" s="9" t="n">
        <v>5</v>
      </c>
      <c r="AA65" s="9" t="n">
        <v>8</v>
      </c>
      <c r="AB65" s="9" t="inlineStr">
        <is>
          <t>lead nurturing funnel | lead nurturing automation | lead nurturing best practices</t>
        </is>
      </c>
      <c r="AC65" s="9" t="inlineStr">
        <is>
          <t>Improve meta description to include a clear value proposition and call-to-action. Consider adding more semantic keywords related to lead nurturing throughout the content.</t>
        </is>
      </c>
      <c r="AD65" s="9" t="n">
        <v>2</v>
      </c>
      <c r="AE65" s="12" t="n">
        <v>351</v>
      </c>
      <c r="AF65" s="9" t="n">
        <v>200</v>
      </c>
      <c r="AG65" s="9" t="inlineStr">
        <is>
          <t>https://act-on.com/wp-content/uploads/2020/06/2018-05-09-blog-lead-nurturing-featured.jpg</t>
        </is>
      </c>
      <c r="AH65" s="9" t="inlineStr"/>
      <c r="AI65" s="9" t="n">
        <v>1024</v>
      </c>
      <c r="AJ65" s="12" t="n">
        <v>2</v>
      </c>
      <c r="AK65" s="9" t="inlineStr">
        <is>
          <t>Thought Leadership</t>
        </is>
      </c>
      <c r="AL65" s="9" t="inlineStr">
        <is>
          <t>Personalize Outreach and Communication</t>
        </is>
      </c>
      <c r="AM65" s="9" t="inlineStr">
        <is>
          <t>Nurture Prospects</t>
        </is>
      </c>
      <c r="AN65" s="9" t="inlineStr">
        <is>
          <t>GET</t>
        </is>
      </c>
      <c r="AO65" s="9" t="inlineStr">
        <is>
          <t>Build Pipeline and Accelerate Sales</t>
        </is>
      </c>
      <c r="AP65" s="9" t="inlineStr">
        <is>
          <t>Lead Generation</t>
        </is>
      </c>
      <c r="AQ65" s="9" t="inlineStr">
        <is>
          <t>Demand Generation Managers</t>
        </is>
      </c>
      <c r="AR65" s="9" t="n">
        <v>19</v>
      </c>
      <c r="AS65" s="9" t="n">
        <v>13</v>
      </c>
      <c r="AT65" s="9" t="n">
        <v>13</v>
      </c>
      <c r="AU65" s="9" t="n">
        <v>1</v>
      </c>
      <c r="AV65" s="9" t="n">
        <v>378.95</v>
      </c>
      <c r="AW65" s="9" t="n">
        <v>0</v>
      </c>
      <c r="AX65" s="14" t="inlineStr">
        <is>
          <t>$0.0563</t>
        </is>
      </c>
    </row>
    <row r="66">
      <c r="A66" s="9" t="inlineStr">
        <is>
          <t>Lead Qualification: Rethinking BANT in the Modern B2B Sales Cycle</t>
        </is>
      </c>
      <c r="B66" s="10" t="inlineStr">
        <is>
          <t>https://act-on.com/learn/blog/lead-qualification-rethinking-bant-in-the-modern-b2b-sales-cycle/</t>
        </is>
      </c>
      <c r="C66" s="9" t="inlineStr">
        <is>
          <t>lead-qualification-rethinking-bant-in-the-modern-b2b-sales-cycle</t>
        </is>
      </c>
      <c r="D66" s="9" t="inlineStr">
        <is>
          <t>2016-03-22</t>
        </is>
      </c>
      <c r="E66" s="9" t="inlineStr">
        <is>
          <t>2023-11-22</t>
        </is>
      </c>
      <c r="F66" s="15" t="n">
        <v>1243</v>
      </c>
      <c r="G66" s="9" t="n">
        <v>10.5</v>
      </c>
      <c r="H66" s="9" t="n">
        <v>88</v>
      </c>
      <c r="I66" s="9" t="inlineStr">
        <is>
          <t>On Topic</t>
        </is>
      </c>
      <c r="J66" s="17" t="inlineStr">
        <is>
          <t>Mostly on Brand</t>
        </is>
      </c>
      <c r="K66" s="9" t="inlineStr">
        <is>
          <t>The content is well-written, structured, and provides valuable insights on lead qualification for B2B marketing. It effectively engages the reader with a compelling narrative and relevant examples.</t>
        </is>
      </c>
      <c r="L66" s="9" t="inlineStr">
        <is>
          <t>The content aligns well with Act-On's supportive and knowledgeable brand persona, offering guidance while challenging traditional approaches. The tone is mostly conversational, though it could be more refreshingly direct in some areas.</t>
        </is>
      </c>
      <c r="M66" s="9" t="inlineStr">
        <is>
          <t>70%</t>
        </is>
      </c>
      <c r="N66" s="9" t="inlineStr">
        <is>
          <t>30%</t>
        </is>
      </c>
      <c r="O66" s="9" t="n">
        <v>90</v>
      </c>
      <c r="P66" s="9" t="n">
        <v>85</v>
      </c>
      <c r="Q66" s="9" t="n">
        <v>95</v>
      </c>
      <c r="R66" s="9" t="inlineStr">
        <is>
          <t>The content strikes a good balance between challenging the status quo and providing supportive guidance. The tone is natural and conversational with minimal corporate jargon. Consider adding a few more personal touches to enhance approachability.</t>
        </is>
      </c>
      <c r="S66" s="9" t="n">
        <v>0</v>
      </c>
      <c r="T66" s="9" t="inlineStr">
        <is>
          <t>Modern B2B Sales Cycle Lead Qualification</t>
        </is>
      </c>
      <c r="U66" s="9" t="inlineStr">
        <is>
          <t>0.37%</t>
        </is>
      </c>
      <c r="V66" s="9" t="n">
        <v>85</v>
      </c>
      <c r="W66" s="9" t="inlineStr">
        <is>
          <t>Yes</t>
        </is>
      </c>
      <c r="X66" s="9" t="n">
        <v>70</v>
      </c>
      <c r="Y66" s="9" t="inlineStr">
        <is>
          <t>Yes</t>
        </is>
      </c>
      <c r="Z66" s="9" t="n">
        <v>2</v>
      </c>
      <c r="AA66" s="9" t="n">
        <v>4</v>
      </c>
      <c r="AB66" s="9" t="inlineStr">
        <is>
          <t>lead qualification criteria | buyer persona data | sales cycle optimization</t>
        </is>
      </c>
      <c r="AC66" s="9" t="inlineStr">
        <is>
          <t>Improve meta description to include a clear value proposition and call-to-action. Consider expanding content to cover additional related topics like lead scoring and marketing automation.</t>
        </is>
      </c>
      <c r="AD66" s="9" t="n">
        <v>1</v>
      </c>
      <c r="AE66" s="12" t="n">
        <v>351</v>
      </c>
      <c r="AF66" s="9" t="n">
        <v>200</v>
      </c>
      <c r="AG66" s="9" t="inlineStr">
        <is>
          <t>https://act-on.com/wp-content/uploads/2020/06/qualified-leads.jpg</t>
        </is>
      </c>
      <c r="AH66" s="9" t="inlineStr">
        <is>
          <t>qualified leads</t>
        </is>
      </c>
      <c r="AI66" s="9" t="n">
        <v>0</v>
      </c>
      <c r="AJ66" s="9" t="n">
        <v>0</v>
      </c>
      <c r="AK66" s="9" t="inlineStr">
        <is>
          <t>Thought Leadership</t>
        </is>
      </c>
      <c r="AL66" s="9" t="inlineStr">
        <is>
          <t>Personalize Outreach and Communication</t>
        </is>
      </c>
      <c r="AM66" s="9" t="inlineStr">
        <is>
          <t>Deliver Best Leads to Sales</t>
        </is>
      </c>
      <c r="AN66" s="9" t="inlineStr">
        <is>
          <t>GET</t>
        </is>
      </c>
      <c r="AO66" s="9" t="inlineStr">
        <is>
          <t>Build Pipeline and Accelerate Sales</t>
        </is>
      </c>
      <c r="AP66" s="9" t="inlineStr">
        <is>
          <t>Lead Generation</t>
        </is>
      </c>
      <c r="AQ66" s="9" t="inlineStr">
        <is>
          <t>Marketing Leaders</t>
        </is>
      </c>
      <c r="AR66" s="9" t="n">
        <v>4</v>
      </c>
      <c r="AS66" s="9" t="n">
        <v>2</v>
      </c>
      <c r="AT66" s="9" t="n">
        <v>2</v>
      </c>
      <c r="AU66" s="9" t="n">
        <v>1</v>
      </c>
      <c r="AV66" s="9" t="n">
        <v>2.35</v>
      </c>
      <c r="AW66" s="9" t="n">
        <v>0</v>
      </c>
      <c r="AX66" s="14" t="inlineStr">
        <is>
          <t>$0.0589</t>
        </is>
      </c>
    </row>
    <row r="67">
      <c r="A67" s="9" t="inlineStr">
        <is>
          <t>Lead Scoring Model: Building a Framework to Drive Conversion</t>
        </is>
      </c>
      <c r="B67" s="10" t="inlineStr">
        <is>
          <t>https://act-on.com/learn/blog/lead-scoring-model-building-a-framework-to-drive-conversion/</t>
        </is>
      </c>
      <c r="C67" s="9" t="inlineStr">
        <is>
          <t>lead-scoring-model-building-a-framework-to-drive-conversion</t>
        </is>
      </c>
      <c r="D67" s="9" t="inlineStr">
        <is>
          <t>2024-04-26</t>
        </is>
      </c>
      <c r="E67" s="9" t="inlineStr">
        <is>
          <t>2024-04-29</t>
        </is>
      </c>
      <c r="F67" s="11" t="n">
        <v>3058</v>
      </c>
      <c r="G67" s="9" t="n">
        <v>13.2</v>
      </c>
      <c r="H67" s="9" t="n">
        <v>90</v>
      </c>
      <c r="I67" s="9" t="inlineStr">
        <is>
          <t>On Topic</t>
        </is>
      </c>
      <c r="J67" s="16" t="inlineStr">
        <is>
          <t>On Brand</t>
        </is>
      </c>
      <c r="K67" s="9" t="inlineStr">
        <is>
          <t>The content is well-written, logically structured, and provides actionable insights for building an effective lead scoring model. It strikes a good balance between being informative and engaging.</t>
        </is>
      </c>
      <c r="L67" s="9" t="inlineStr">
        <is>
          <t>The content embodies Act-On's supportive yet challenging personality, offering guidance while pushing marketers to aim higher. The voice is conversational and direct, aligning with the brand's messaging pillars around agile marketing and innovation.</t>
        </is>
      </c>
      <c r="M67" s="9" t="inlineStr">
        <is>
          <t>70%</t>
        </is>
      </c>
      <c r="N67" s="9" t="inlineStr">
        <is>
          <t>30%</t>
        </is>
      </c>
      <c r="O67" s="9" t="n">
        <v>90</v>
      </c>
      <c r="P67" s="9" t="n">
        <v>95</v>
      </c>
      <c r="Q67" s="9" t="n">
        <v>95</v>
      </c>
      <c r="R67" s="9" t="inlineStr">
        <is>
          <t>The content strikes an excellent balance between challenging and supportive tones. The language is clear, approachable, and inclusive, aligning well with Act-On's guidelines.</t>
        </is>
      </c>
      <c r="S67" s="9" t="n">
        <v>0</v>
      </c>
      <c r="T67" s="9" t="inlineStr">
        <is>
          <t>lead scoring model</t>
        </is>
      </c>
      <c r="U67" s="9" t="inlineStr">
        <is>
          <t>0.75%</t>
        </is>
      </c>
      <c r="V67" s="9" t="n">
        <v>85</v>
      </c>
      <c r="W67" s="9" t="inlineStr">
        <is>
          <t>Yes</t>
        </is>
      </c>
      <c r="X67" s="9" t="n">
        <v>70</v>
      </c>
      <c r="Y67" s="9" t="inlineStr">
        <is>
          <t>Yes</t>
        </is>
      </c>
      <c r="Z67" s="9" t="n">
        <v>9</v>
      </c>
      <c r="AA67" s="9" t="n">
        <v>7</v>
      </c>
      <c r="AB67" s="9" t="inlineStr">
        <is>
          <t>lead scoring techniques | lead scoring best practices | lead scoring software</t>
        </is>
      </c>
      <c r="AC67" s="9" t="inlineStr">
        <is>
          <t>Consider adding more semantic keywords related to lead scoring. Optimize meta description to include a clear value proposition and call-to-action.</t>
        </is>
      </c>
      <c r="AD67" s="9" t="n">
        <v>4</v>
      </c>
      <c r="AE67" s="16" t="n">
        <v>1200</v>
      </c>
      <c r="AF67" s="9" t="n">
        <v>628</v>
      </c>
      <c r="AG67" s="9" t="inlineStr">
        <is>
          <t>https://act-on.com/wp-content/uploads/2024/04/lead-scoring-model-h.jpg</t>
        </is>
      </c>
      <c r="AH67" s="9" t="inlineStr">
        <is>
          <t>Finding the right lead scoring model is crucial for b2b marketing.</t>
        </is>
      </c>
      <c r="AI67" s="9" t="n">
        <v>1024</v>
      </c>
      <c r="AJ67" s="9" t="n">
        <v>0</v>
      </c>
      <c r="AK67" s="9" t="inlineStr">
        <is>
          <t>Thought Leadership</t>
        </is>
      </c>
      <c r="AL67" s="9" t="inlineStr">
        <is>
          <t>Identify and Target Audience Segments</t>
        </is>
      </c>
      <c r="AM67" s="9" t="inlineStr">
        <is>
          <t>Deliver Best Leads to Sales</t>
        </is>
      </c>
      <c r="AN67" s="9" t="inlineStr">
        <is>
          <t>GET</t>
        </is>
      </c>
      <c r="AO67" s="9" t="inlineStr">
        <is>
          <t>Build Pipeline and Accelerate Sales</t>
        </is>
      </c>
      <c r="AP67" s="9" t="inlineStr">
        <is>
          <t>Lead Generation</t>
        </is>
      </c>
      <c r="AQ67" s="9" t="inlineStr">
        <is>
          <t>Demand Generation Managers</t>
        </is>
      </c>
      <c r="AR67" s="9" t="n">
        <v>0</v>
      </c>
      <c r="AS67" s="9" t="n">
        <v>0</v>
      </c>
      <c r="AT67" s="9" t="n">
        <v>0</v>
      </c>
      <c r="AU67" s="9" t="n">
        <v>0</v>
      </c>
      <c r="AV67" s="9" t="n">
        <v>0</v>
      </c>
      <c r="AW67" s="9" t="n">
        <v>0</v>
      </c>
      <c r="AX67" s="14" t="inlineStr">
        <is>
          <t>$0.0990</t>
        </is>
      </c>
    </row>
    <row r="68">
      <c r="A68" s="9" t="inlineStr">
        <is>
          <t>Lead Scoring: Tools and Tactics to Convert Customers</t>
        </is>
      </c>
      <c r="B68" s="10" t="inlineStr">
        <is>
          <t>https://act-on.com/learn/blog/lead-scoring-tools-and-tactics-to-convert-customers/</t>
        </is>
      </c>
      <c r="C68" s="9" t="inlineStr">
        <is>
          <t>lead-scoring-tools-and-tactics-to-convert-customers</t>
        </is>
      </c>
      <c r="D68" s="9" t="inlineStr">
        <is>
          <t>2024-04-29</t>
        </is>
      </c>
      <c r="E68" s="9" t="inlineStr">
        <is>
          <t>2024-04-29</t>
        </is>
      </c>
      <c r="F68" s="11" t="n">
        <v>751</v>
      </c>
      <c r="G68" s="9" t="n">
        <v>13.1</v>
      </c>
      <c r="H68" s="9" t="n">
        <v>92</v>
      </c>
      <c r="I68" s="9" t="inlineStr">
        <is>
          <t>On Topic</t>
        </is>
      </c>
      <c r="J68" s="16" t="inlineStr">
        <is>
          <t>On Brand</t>
        </is>
      </c>
      <c r="K68" s="9" t="inlineStr">
        <is>
          <t>The content is well-written, logically structured, and provides valuable insights into lead scoring tools and strategies. It effectively engages the reader with relevant examples and a compelling narrative.</t>
        </is>
      </c>
      <c r="L68" s="9" t="inlineStr">
        <is>
          <t>The content embodies Act-On's brand personality as both a supportive challenger and a white-collar mechanic, offering guidance while challenging marketers to push further. The tone is refreshingly direct, conversational, and aligns with Act-On's core messaging pillars.</t>
        </is>
      </c>
      <c r="M68" s="9" t="inlineStr">
        <is>
          <t>30%</t>
        </is>
      </c>
      <c r="N68" s="9" t="inlineStr">
        <is>
          <t>70%</t>
        </is>
      </c>
      <c r="O68" s="9" t="n">
        <v>85</v>
      </c>
      <c r="P68" s="9" t="n">
        <v>90</v>
      </c>
      <c r="Q68" s="9" t="n">
        <v>95</v>
      </c>
      <c r="R68" s="9" t="inlineStr">
        <is>
          <t>The content strikes a good balance between challenging and supportive tones appropriate for the topic. The language is straightforward and approachable while maintaining expertise.</t>
        </is>
      </c>
      <c r="S68" s="9" t="n">
        <v>0</v>
      </c>
      <c r="T68" s="9" t="inlineStr">
        <is>
          <t>lead scoring tools</t>
        </is>
      </c>
      <c r="U68" s="9" t="inlineStr">
        <is>
          <t>0.41%</t>
        </is>
      </c>
      <c r="V68" s="9" t="n">
        <v>85</v>
      </c>
      <c r="W68" s="9" t="inlineStr">
        <is>
          <t>Yes</t>
        </is>
      </c>
      <c r="X68" s="9" t="n">
        <v>70</v>
      </c>
      <c r="Y68" s="9" t="inlineStr">
        <is>
          <t>Yes</t>
        </is>
      </c>
      <c r="Z68" s="9" t="n">
        <v>4</v>
      </c>
      <c r="AA68" s="9" t="n">
        <v>6</v>
      </c>
      <c r="AB68" s="9" t="inlineStr">
        <is>
          <t>lead scoring software | lead scoring automation | lead nurturing tools</t>
        </is>
      </c>
      <c r="AC68" s="9" t="inlineStr">
        <is>
          <t>Improve meta description to include a clear value proposition and call-to-action. Consider expanding content to cover additional related topics like lead scoring best practices.</t>
        </is>
      </c>
      <c r="AD68" s="9" t="n">
        <v>3</v>
      </c>
      <c r="AE68" s="16" t="n">
        <v>1200</v>
      </c>
      <c r="AF68" s="9" t="n">
        <v>628</v>
      </c>
      <c r="AG68" s="9" t="inlineStr">
        <is>
          <t>https://act-on.com/wp-content/uploads/2024/04/lead-scoring-tools-h.jpg</t>
        </is>
      </c>
      <c r="AH68" s="9" t="inlineStr">
        <is>
          <t>shot from behind a woman uses lead scoring tools on her laptop</t>
        </is>
      </c>
      <c r="AI68" s="9" t="n">
        <v>1024</v>
      </c>
      <c r="AJ68" s="9" t="n">
        <v>0</v>
      </c>
      <c r="AK68" s="9" t="inlineStr">
        <is>
          <t>Thought Leadership</t>
        </is>
      </c>
      <c r="AL68" s="9" t="inlineStr">
        <is>
          <t>Personalize Outreach and Communication</t>
        </is>
      </c>
      <c r="AM68" s="9" t="inlineStr">
        <is>
          <t>Nurture Prospects</t>
        </is>
      </c>
      <c r="AN68" s="9" t="inlineStr">
        <is>
          <t>GET</t>
        </is>
      </c>
      <c r="AO68" s="9" t="inlineStr">
        <is>
          <t>Build Pipeline and Accelerate Sales</t>
        </is>
      </c>
      <c r="AP68" s="9" t="inlineStr">
        <is>
          <t>Lead Generation</t>
        </is>
      </c>
      <c r="AQ68" s="9" t="inlineStr">
        <is>
          <t>Demand Generation Managers</t>
        </is>
      </c>
      <c r="AR68" s="9" t="n">
        <v>0</v>
      </c>
      <c r="AS68" s="9" t="n">
        <v>0</v>
      </c>
      <c r="AT68" s="9" t="n">
        <v>0</v>
      </c>
      <c r="AU68" s="9" t="n">
        <v>0</v>
      </c>
      <c r="AV68" s="9" t="n">
        <v>0</v>
      </c>
      <c r="AW68" s="9" t="n">
        <v>0</v>
      </c>
      <c r="AX68" s="14" t="inlineStr">
        <is>
          <t>$0.0496</t>
        </is>
      </c>
    </row>
    <row r="69">
      <c r="A69" s="9" t="inlineStr">
        <is>
          <t>Learn How to Optimize Local Search: Webinar</t>
        </is>
      </c>
      <c r="B69" s="10" t="inlineStr">
        <is>
          <t>https://act-on.com/learn/blog/learn-how-to-optimize-local-search-webinar/</t>
        </is>
      </c>
      <c r="C69" s="9" t="inlineStr">
        <is>
          <t>learn-how-to-optimize-local-search-webinar</t>
        </is>
      </c>
      <c r="D69" s="9" t="inlineStr">
        <is>
          <t>2013-09-13</t>
        </is>
      </c>
      <c r="E69" s="9" t="inlineStr">
        <is>
          <t>2023-11-22</t>
        </is>
      </c>
      <c r="F69" s="11" t="n">
        <v>264</v>
      </c>
      <c r="G69" s="9" t="n">
        <v>13.9</v>
      </c>
      <c r="H69" s="9" t="n">
        <v>85</v>
      </c>
      <c r="I69" s="9" t="inlineStr">
        <is>
          <t>On Topic</t>
        </is>
      </c>
      <c r="J69" s="17" t="inlineStr">
        <is>
          <t>Mostly on Brand</t>
        </is>
      </c>
      <c r="K69" s="9" t="inlineStr">
        <is>
          <t>The content is well-written, structured, and provides valuable information relevant to local SEO and marketing for brick-and-mortar businesses. It engages the reader with a compelling narrative and call-to-action.</t>
        </is>
      </c>
      <c r="L69" s="9" t="inlineStr">
        <is>
          <t>The content aligns well with Act-On's supportive and knowledgeable persona, offering guidance and expertise on a relevant marketing topic. However, it could be more challenging and direct in tone to better embody the 'Supportive Challenger' aspect.</t>
        </is>
      </c>
      <c r="M69" s="9" t="inlineStr">
        <is>
          <t>30%</t>
        </is>
      </c>
      <c r="N69" s="9" t="inlineStr">
        <is>
          <t>70%</t>
        </is>
      </c>
      <c r="O69" s="9" t="n">
        <v>90</v>
      </c>
      <c r="P69" s="9" t="n">
        <v>85</v>
      </c>
      <c r="Q69" s="9" t="n">
        <v>95</v>
      </c>
      <c r="R69" s="9" t="inlineStr">
        <is>
          <t>The content strikes a good balance between challenging and supportive tones appropriate for the webinar format. The language is straightforward and approachable while demonstrating expertise.</t>
        </is>
      </c>
      <c r="S69" s="9" t="n">
        <v>0</v>
      </c>
      <c r="T69" s="9" t="inlineStr">
        <is>
          <t>Local Search</t>
        </is>
      </c>
      <c r="U69" s="9" t="inlineStr">
        <is>
          <t>1.06%</t>
        </is>
      </c>
      <c r="V69" s="9" t="n">
        <v>85</v>
      </c>
      <c r="W69" s="9" t="inlineStr">
        <is>
          <t>Yes</t>
        </is>
      </c>
      <c r="X69" s="9" t="n">
        <v>70</v>
      </c>
      <c r="Y69" s="9" t="inlineStr">
        <is>
          <t>Yes</t>
        </is>
      </c>
      <c r="Z69" s="9" t="n">
        <v>0</v>
      </c>
      <c r="AA69" s="9" t="n">
        <v>3</v>
      </c>
      <c r="AB69" s="9" t="inlineStr">
        <is>
          <t>local seo | local search optimization | local business marketing</t>
        </is>
      </c>
      <c r="AC69" s="9" t="inlineStr">
        <is>
          <t>Improve header structure by adding H2/H3 tags. Expand meta description to include a clear value proposition.</t>
        </is>
      </c>
      <c r="AD69" s="9" t="n">
        <v>0</v>
      </c>
      <c r="AE69" s="12" t="n">
        <v>0</v>
      </c>
      <c r="AF69" s="9" t="n">
        <v>0</v>
      </c>
      <c r="AG69" s="9" t="inlineStr">
        <is>
          <t>No Source</t>
        </is>
      </c>
      <c r="AH69" s="9" t="inlineStr">
        <is>
          <t>No Alt Text</t>
        </is>
      </c>
      <c r="AI69" s="9" t="n">
        <v>0</v>
      </c>
      <c r="AJ69" s="9" t="n">
        <v>0</v>
      </c>
      <c r="AK69" s="9" t="inlineStr">
        <is>
          <t>Thought Leadership</t>
        </is>
      </c>
      <c r="AL69" s="9" t="inlineStr">
        <is>
          <t>Personalize Outreach and Communication</t>
        </is>
      </c>
      <c r="AM69" s="9" t="inlineStr">
        <is>
          <t>Nurture Prospects</t>
        </is>
      </c>
      <c r="AN69" s="9" t="inlineStr">
        <is>
          <t>GET</t>
        </is>
      </c>
      <c r="AO69" s="9" t="inlineStr">
        <is>
          <t>Build Pipeline and Accelerate Sales</t>
        </is>
      </c>
      <c r="AP69" s="9" t="inlineStr">
        <is>
          <t>Content Marketing</t>
        </is>
      </c>
      <c r="AQ69" s="9" t="inlineStr">
        <is>
          <t>Digital Marketing Managers</t>
        </is>
      </c>
      <c r="AR69" s="9" t="n">
        <v>4</v>
      </c>
      <c r="AS69" s="9" t="n">
        <v>2</v>
      </c>
      <c r="AT69" s="9" t="n">
        <v>2</v>
      </c>
      <c r="AU69" s="9" t="n">
        <v>1</v>
      </c>
      <c r="AV69" s="9" t="n">
        <v>1.72</v>
      </c>
      <c r="AW69" s="9" t="n">
        <v>0</v>
      </c>
      <c r="AX69" s="14" t="inlineStr">
        <is>
          <t>$0.0403</t>
        </is>
      </c>
    </row>
    <row r="70">
      <c r="A70" s="9" t="inlineStr">
        <is>
          <t>Learn Why Sharp Europe Chose Act-On as Their Marketing Automation Platform</t>
        </is>
      </c>
      <c r="B70" s="10" t="inlineStr">
        <is>
          <t>https://act-on.com/learn/blog/learn-why-sharp-europe-chose-act-on-as-their-marketing-automation-platform/</t>
        </is>
      </c>
      <c r="C70" s="9" t="inlineStr">
        <is>
          <t>learn-why-sharp-europe-chose-act-on-as-their-marketing-automation-platform</t>
        </is>
      </c>
      <c r="D70" s="9" t="inlineStr">
        <is>
          <t>2019-10-10</t>
        </is>
      </c>
      <c r="E70" s="9" t="inlineStr">
        <is>
          <t>2024-01-10</t>
        </is>
      </c>
      <c r="F70" s="11" t="n">
        <v>1552</v>
      </c>
      <c r="G70" s="9" t="n">
        <v>12.4</v>
      </c>
      <c r="H70" s="9" t="n">
        <v>85</v>
      </c>
      <c r="I70" s="9" t="inlineStr">
        <is>
          <t>On Topic</t>
        </is>
      </c>
      <c r="J70" s="17" t="inlineStr">
        <is>
          <t>Mostly on Brand</t>
        </is>
      </c>
      <c r="K70" s="9" t="inlineStr">
        <is>
          <t>The content is well-written, structured, and provides valuable insights into Sharp Europe's marketing automation evaluation process. It effectively showcases Act-On's capabilities and value proposition.</t>
        </is>
      </c>
      <c r="L70" s="9" t="inlineStr">
        <is>
          <t>The content aligns well with Act-On's supportive and knowledgeable brand persona, highlighting its focus on customer success. However, the challenging aspect could be more prominent to fully embody the 'Supportive Challenger' duality.</t>
        </is>
      </c>
      <c r="M70" s="9" t="inlineStr">
        <is>
          <t>30%</t>
        </is>
      </c>
      <c r="N70" s="9" t="inlineStr">
        <is>
          <t>70%</t>
        </is>
      </c>
      <c r="O70" s="9" t="n">
        <v>90</v>
      </c>
      <c r="P70" s="9" t="n">
        <v>95</v>
      </c>
      <c r="Q70" s="9" t="n">
        <v>100</v>
      </c>
      <c r="R70" s="9" t="inlineStr">
        <is>
          <t>The content strikes a good balance between challenging and supportive tones appropriate for customer marketing. The language is natural, approachable, and inclusive.</t>
        </is>
      </c>
      <c r="S70" s="9" t="n">
        <v>0</v>
      </c>
      <c r="T70" s="9" t="inlineStr">
        <is>
          <t>Act-On Marketing Automation and Sharp Europe</t>
        </is>
      </c>
      <c r="U70" s="9" t="inlineStr">
        <is>
          <t>0.41%</t>
        </is>
      </c>
      <c r="V70" s="9" t="n">
        <v>85</v>
      </c>
      <c r="W70" s="9" t="inlineStr">
        <is>
          <t>Yes</t>
        </is>
      </c>
      <c r="X70" s="9" t="n">
        <v>70</v>
      </c>
      <c r="Y70" s="9" t="inlineStr">
        <is>
          <t>Yes</t>
        </is>
      </c>
      <c r="Z70" s="9" t="n">
        <v>6</v>
      </c>
      <c r="AA70" s="9" t="n">
        <v>3</v>
      </c>
      <c r="AB70" s="9" t="inlineStr">
        <is>
          <t>marketing automation platform | marketing automation software | marketing automation tools</t>
        </is>
      </c>
      <c r="AC70" s="9" t="inlineStr">
        <is>
          <t>Improve meta description to include a clear value proposition and call-to-action. Consider adding more semantic keywords related to marketing automation throughout the content.</t>
        </is>
      </c>
      <c r="AD70" s="9" t="n">
        <v>1</v>
      </c>
      <c r="AE70" s="15" t="n">
        <v>1000</v>
      </c>
      <c r="AF70" s="9" t="n">
        <v>500</v>
      </c>
      <c r="AG70" s="9" t="inlineStr">
        <is>
          <t>https://act-on.com/wp-content/uploads/2020/06/Sharp-Logo.jpg</t>
        </is>
      </c>
      <c r="AH70" s="9" t="inlineStr">
        <is>
          <t>Sharp Europe Act-On RFP</t>
        </is>
      </c>
      <c r="AI70" s="9" t="n">
        <v>0</v>
      </c>
      <c r="AJ70" s="12" t="n">
        <v>2</v>
      </c>
      <c r="AK70" s="9" t="inlineStr">
        <is>
          <t>Industry</t>
        </is>
      </c>
      <c r="AL70" s="9" t="inlineStr">
        <is>
          <t>Personalize Outreach and Communication</t>
        </is>
      </c>
      <c r="AM70" s="9" t="inlineStr">
        <is>
          <t>Nurture Prospects</t>
        </is>
      </c>
      <c r="AN70" s="9" t="inlineStr">
        <is>
          <t>GET</t>
        </is>
      </c>
      <c r="AO70" s="9" t="inlineStr">
        <is>
          <t>Build Pipeline and Accelerate Sales</t>
        </is>
      </c>
      <c r="AP70" s="9" t="inlineStr">
        <is>
          <t>Marketing Automation</t>
        </is>
      </c>
      <c r="AQ70" s="9" t="inlineStr">
        <is>
          <t>Marketing Leaders</t>
        </is>
      </c>
      <c r="AR70" s="9" t="n">
        <v>10</v>
      </c>
      <c r="AS70" s="9" t="n">
        <v>5</v>
      </c>
      <c r="AT70" s="9" t="n">
        <v>5</v>
      </c>
      <c r="AU70" s="9" t="n">
        <v>1</v>
      </c>
      <c r="AV70" s="9" t="n">
        <v>215.59</v>
      </c>
      <c r="AW70" s="9" t="n">
        <v>0</v>
      </c>
      <c r="AX70" s="14" t="inlineStr">
        <is>
          <t>$0.0629</t>
        </is>
      </c>
    </row>
    <row r="71">
      <c r="A71" s="9" t="inlineStr">
        <is>
          <t>LEGO Education North America Builds a Winning Strategy Using Marketing Automation</t>
        </is>
      </c>
      <c r="B71" s="10" t="inlineStr">
        <is>
          <t>https://act-on.com/learn/blog/lego-education-north-america-builds-a-winning-strategy-using-marketing-automation/</t>
        </is>
      </c>
      <c r="C71" s="9" t="inlineStr">
        <is>
          <t>lego-education-north-america-builds-a-winning-strategy-using-marketing-automation</t>
        </is>
      </c>
      <c r="D71" s="9" t="inlineStr">
        <is>
          <t>2014-10-27</t>
        </is>
      </c>
      <c r="E71" s="9" t="inlineStr">
        <is>
          <t>2023-11-22</t>
        </is>
      </c>
      <c r="F71" s="11" t="n">
        <v>1550</v>
      </c>
      <c r="G71" s="9" t="n">
        <v>10.2</v>
      </c>
      <c r="H71" s="9" t="n">
        <v>92</v>
      </c>
      <c r="I71" s="9" t="inlineStr">
        <is>
          <t>On Topic</t>
        </is>
      </c>
      <c r="J71" s="16" t="inlineStr">
        <is>
          <t>On Brand</t>
        </is>
      </c>
      <c r="K71" s="9" t="inlineStr">
        <is>
          <t>The content is well-written, structured logically, and provides valuable insights into LEGO Education's use of Act-On's marketing automation platform. It effectively showcases the platform's capabilities through a compelling customer story.</t>
        </is>
      </c>
      <c r="L71" s="9" t="inlineStr">
        <is>
          <t>The content embodies Act-On's supportive yet challenging brand personality through the conversational tone and focus on empowering marketers. It aligns with the core messaging pillars around agile marketing, innovation, and partnership.</t>
        </is>
      </c>
      <c r="M71" s="9" t="inlineStr">
        <is>
          <t>30%</t>
        </is>
      </c>
      <c r="N71" s="9" t="inlineStr">
        <is>
          <t>70%</t>
        </is>
      </c>
      <c r="O71" s="9" t="n">
        <v>90</v>
      </c>
      <c r="P71" s="9" t="n">
        <v>95</v>
      </c>
      <c r="Q71" s="9" t="n">
        <v>100</v>
      </c>
      <c r="R71" s="9" t="inlineStr">
        <is>
          <t>The content strikes an appropriate balance between challenging and supportive tones for a customer marketing piece. The language is highly natural, conversational, and approachable while maintaining professionalism.</t>
        </is>
      </c>
      <c r="S71" s="12" t="n">
        <v>20</v>
      </c>
      <c r="T71" s="9" t="inlineStr">
        <is>
          <t>LEGO Education Marketing Automation</t>
        </is>
      </c>
      <c r="U71" s="9" t="inlineStr">
        <is>
          <t>0.41%</t>
        </is>
      </c>
      <c r="V71" s="9" t="n">
        <v>80</v>
      </c>
      <c r="W71" s="9" t="inlineStr">
        <is>
          <t>Yes</t>
        </is>
      </c>
      <c r="X71" s="9" t="n">
        <v>70</v>
      </c>
      <c r="Y71" s="9" t="inlineStr">
        <is>
          <t>Yes</t>
        </is>
      </c>
      <c r="Z71" s="9" t="n">
        <v>0</v>
      </c>
      <c r="AA71" s="9" t="n">
        <v>3</v>
      </c>
      <c r="AB71" s="9" t="inlineStr">
        <is>
          <t>lego education solutions | marketing automation for education | nurture education leads</t>
        </is>
      </c>
      <c r="AC71" s="9" t="inlineStr">
        <is>
          <t>Consider adding more H2/H3 subheadings to improve content structure. Expand meta description to include a call-to-action or value proposition.</t>
        </is>
      </c>
      <c r="AD71" s="9" t="n">
        <v>1</v>
      </c>
      <c r="AE71" s="12" t="n">
        <v>340</v>
      </c>
      <c r="AF71" s="9" t="n">
        <v>155</v>
      </c>
      <c r="AG71" s="9" t="inlineStr">
        <is>
          <t>https://act-on.com/wp-content/uploads/2020/06/featured-default.jpg</t>
        </is>
      </c>
      <c r="AH71" s="9" t="inlineStr">
        <is>
          <t>Act-On Adaptive Web</t>
        </is>
      </c>
      <c r="AI71" s="9" t="n">
        <v>0</v>
      </c>
      <c r="AJ71" s="9" t="n">
        <v>0</v>
      </c>
      <c r="AK71" s="9" t="inlineStr">
        <is>
          <t>Use Case</t>
        </is>
      </c>
      <c r="AL71" s="9" t="inlineStr">
        <is>
          <t>Personalize Outreach and Communication</t>
        </is>
      </c>
      <c r="AM71" s="9" t="inlineStr">
        <is>
          <t>Nurture Prospects</t>
        </is>
      </c>
      <c r="AN71" s="9" t="inlineStr">
        <is>
          <t>GET</t>
        </is>
      </c>
      <c r="AO71" s="9" t="inlineStr">
        <is>
          <t>Build Pipeline and Accelerate Sales</t>
        </is>
      </c>
      <c r="AP71" s="9" t="inlineStr">
        <is>
          <t>Marketing Automation</t>
        </is>
      </c>
      <c r="AQ71" s="9" t="inlineStr">
        <is>
          <t>Marketing Leaders</t>
        </is>
      </c>
      <c r="AR71" s="9" t="n">
        <v>4</v>
      </c>
      <c r="AS71" s="9" t="n">
        <v>2</v>
      </c>
      <c r="AT71" s="9" t="n">
        <v>2</v>
      </c>
      <c r="AU71" s="9" t="n">
        <v>1</v>
      </c>
      <c r="AV71" s="9" t="n">
        <v>4.28</v>
      </c>
      <c r="AW71" s="9" t="n">
        <v>0</v>
      </c>
      <c r="AX71" s="14" t="inlineStr">
        <is>
          <t>$0.0633</t>
        </is>
      </c>
    </row>
    <row r="72">
      <c r="A72" s="9" t="inlineStr">
        <is>
          <t>Lessons for Marketers From the Second Screen Experience</t>
        </is>
      </c>
      <c r="B72" s="10" t="inlineStr">
        <is>
          <t>https://act-on.com/learn/blog/lessons-for-marketers-from-the-second-screen-experience/</t>
        </is>
      </c>
      <c r="C72" s="9" t="inlineStr">
        <is>
          <t>lessons-for-marketers-from-the-second-screen-experience</t>
        </is>
      </c>
      <c r="D72" s="9" t="inlineStr">
        <is>
          <t>2014-05-07</t>
        </is>
      </c>
      <c r="E72" s="9" t="inlineStr">
        <is>
          <t>2023-11-22</t>
        </is>
      </c>
      <c r="F72" s="15" t="n">
        <v>985</v>
      </c>
      <c r="G72" s="9" t="n">
        <v>14.5</v>
      </c>
      <c r="H72" s="9" t="n">
        <v>85</v>
      </c>
      <c r="I72" s="9" t="inlineStr">
        <is>
          <t>On Topic</t>
        </is>
      </c>
      <c r="J72" s="17" t="inlineStr">
        <is>
          <t>Mostly on Brand</t>
        </is>
      </c>
      <c r="K72" s="9" t="inlineStr">
        <is>
          <t>The content is well-written, structured, and provides valuable insights into leveraging social media for marketing. The examples and narrative are engaging.</t>
        </is>
      </c>
      <c r="L72" s="9" t="inlineStr">
        <is>
          <t>The tone is conversational and direct, aligning with Act-On's voice. The content touches on agility and innovation, but could emphasize Act-On's solutions and partnership more strongly.</t>
        </is>
      </c>
      <c r="M72" s="9" t="inlineStr">
        <is>
          <t>70%</t>
        </is>
      </c>
      <c r="N72" s="9" t="inlineStr">
        <is>
          <t>30%</t>
        </is>
      </c>
      <c r="O72" s="9" t="n">
        <v>85</v>
      </c>
      <c r="P72" s="9" t="n">
        <v>90</v>
      </c>
      <c r="Q72" s="9" t="n">
        <v>95</v>
      </c>
      <c r="R72" s="9" t="inlineStr">
        <is>
          <t>The content strikes a good balance between challenging and supportive tones appropriate for a blog post. The language is natural and approachable while maintaining expertise. Consider avoiding a few minor instances of corporate-speak.</t>
        </is>
      </c>
      <c r="S72" s="12" t="n">
        <v>1</v>
      </c>
      <c r="T72" s="9" t="inlineStr">
        <is>
          <t>Second Screen Marketing</t>
        </is>
      </c>
      <c r="U72" s="9" t="inlineStr">
        <is>
          <t>0.00%</t>
        </is>
      </c>
      <c r="V72" s="9" t="n">
        <v>0</v>
      </c>
      <c r="W72" s="9" t="inlineStr">
        <is>
          <t>Yes</t>
        </is>
      </c>
      <c r="X72" s="9" t="n">
        <v>50</v>
      </c>
      <c r="Y72" s="9" t="inlineStr">
        <is>
          <t>Yes</t>
        </is>
      </c>
      <c r="Z72" s="9" t="n">
        <v>0</v>
      </c>
      <c r="AA72" s="9" t="n">
        <v>3</v>
      </c>
      <c r="AB72" s="9" t="inlineStr">
        <is>
          <t>social tv | second screen apps | interactive television</t>
        </is>
      </c>
      <c r="AC72" s="9" t="inlineStr">
        <is>
          <t>The target keyword "Second Screen Marketing" is not present in the content. Consider incorporating it naturally. Add relevant H2 and H3 headers to improve structure.</t>
        </is>
      </c>
      <c r="AD72" s="9" t="n">
        <v>4</v>
      </c>
      <c r="AE72" s="12" t="n">
        <v>340</v>
      </c>
      <c r="AF72" s="9" t="n">
        <v>155</v>
      </c>
      <c r="AG72" s="9" t="inlineStr">
        <is>
          <t>https://act-on.com/wp-content/uploads/2020/06/featured-default.jpg</t>
        </is>
      </c>
      <c r="AH72" s="9" t="inlineStr">
        <is>
          <t>Act-On Adaptive Web</t>
        </is>
      </c>
      <c r="AI72" s="9" t="n">
        <v>0</v>
      </c>
      <c r="AJ72" s="9" t="n">
        <v>0</v>
      </c>
      <c r="AK72" s="9" t="inlineStr">
        <is>
          <t>Thought Leadership</t>
        </is>
      </c>
      <c r="AL72" s="9" t="inlineStr">
        <is>
          <t>Personalize Outreach and Communication</t>
        </is>
      </c>
      <c r="AM72" s="9" t="inlineStr">
        <is>
          <t>Regular Communication</t>
        </is>
      </c>
      <c r="AN72" s="9" t="inlineStr">
        <is>
          <t>KEEP</t>
        </is>
      </c>
      <c r="AO72" s="9" t="inlineStr">
        <is>
          <t>Deliver Value and Keep Customers</t>
        </is>
      </c>
      <c r="AP72" s="9" t="inlineStr">
        <is>
          <t>Social Media Marketing</t>
        </is>
      </c>
      <c r="AQ72" s="9" t="inlineStr">
        <is>
          <t>Digital Marketing Managers</t>
        </is>
      </c>
      <c r="AR72" s="9" t="n">
        <v>4</v>
      </c>
      <c r="AS72" s="9" t="n">
        <v>2</v>
      </c>
      <c r="AT72" s="9" t="n">
        <v>2</v>
      </c>
      <c r="AU72" s="9" t="n">
        <v>1</v>
      </c>
      <c r="AV72" s="9" t="n">
        <v>3.17</v>
      </c>
      <c r="AW72" s="9" t="n">
        <v>0</v>
      </c>
      <c r="AX72" s="14" t="inlineStr">
        <is>
          <t>$0.0536</t>
        </is>
      </c>
    </row>
    <row r="73">
      <c r="A73" s="9" t="inlineStr">
        <is>
          <t>Let Content Strategy Define What You Won’t Do (As Well As What You Will)</t>
        </is>
      </c>
      <c r="B73" s="10" t="inlineStr">
        <is>
          <t>https://act-on.com/learn/blog/let-content-strategy-define-what-you-wont-do-as-well-as-what-you-will/</t>
        </is>
      </c>
      <c r="C73" s="9" t="inlineStr">
        <is>
          <t>let-content-strategy-define-what-you-wont-do-as-well-as-what-you-will</t>
        </is>
      </c>
      <c r="D73" s="9" t="inlineStr">
        <is>
          <t>2015-09-25</t>
        </is>
      </c>
      <c r="E73" s="9" t="inlineStr">
        <is>
          <t>2023-11-22</t>
        </is>
      </c>
      <c r="F73" s="11" t="n">
        <v>780</v>
      </c>
      <c r="G73" s="9" t="n">
        <v>8.1</v>
      </c>
      <c r="H73" s="9" t="n">
        <v>90</v>
      </c>
      <c r="I73" s="9" t="inlineStr">
        <is>
          <t>On Topic</t>
        </is>
      </c>
      <c r="J73" s="16" t="inlineStr">
        <is>
          <t>On Brand</t>
        </is>
      </c>
      <c r="K73" s="9" t="inlineStr">
        <is>
          <t>The content is well-written, organized, and provides actionable insights for content marketers. It effectively uses examples and a compelling narrative style.</t>
        </is>
      </c>
      <c r="L73" s="9" t="inlineStr">
        <is>
          <t>The content embodies Act-On's supportive yet challenging personality, with a conversational and direct voice. It aligns with the core messaging pillars around agile marketing, innovation, and partnership.</t>
        </is>
      </c>
      <c r="M73" s="9" t="inlineStr">
        <is>
          <t>70%</t>
        </is>
      </c>
      <c r="N73" s="9" t="inlineStr">
        <is>
          <t>30%</t>
        </is>
      </c>
      <c r="O73" s="9" t="n">
        <v>90</v>
      </c>
      <c r="P73" s="9" t="n">
        <v>85</v>
      </c>
      <c r="Q73" s="9" t="n">
        <v>95</v>
      </c>
      <c r="R73" s="9" t="inlineStr">
        <is>
          <t>The content strikes a good balance between challenging and supportive tones. The language is natural and conversational, with minimal corporate jargon. Consider adding a few more personal anecdotes or examples to boost authenticity.</t>
        </is>
      </c>
      <c r="S73" s="12" t="n">
        <v>3</v>
      </c>
      <c r="T73" s="9" t="inlineStr">
        <is>
          <t>Content Stretegy</t>
        </is>
      </c>
      <c r="U73" s="9" t="inlineStr">
        <is>
          <t>0.82%</t>
        </is>
      </c>
      <c r="V73" s="9" t="n">
        <v>80</v>
      </c>
      <c r="W73" s="9" t="inlineStr">
        <is>
          <t>Yes</t>
        </is>
      </c>
      <c r="X73" s="9" t="n">
        <v>60</v>
      </c>
      <c r="Y73" s="9" t="inlineStr">
        <is>
          <t>Yes</t>
        </is>
      </c>
      <c r="Z73" s="9" t="n">
        <v>0</v>
      </c>
      <c r="AA73" s="9" t="n">
        <v>8</v>
      </c>
      <c r="AB73" s="9" t="inlineStr">
        <is>
          <t>content marketing strategy | content planning | content prioritization</t>
        </is>
      </c>
      <c r="AC73" s="9" t="inlineStr">
        <is>
          <t>Consider adding more H2/H3 tags for better content structure. Expand the meta description to include a call-to-action or value proposition.</t>
        </is>
      </c>
      <c r="AD73" s="9" t="n">
        <v>5</v>
      </c>
      <c r="AE73" s="12" t="n">
        <v>698</v>
      </c>
      <c r="AF73" s="9" t="n">
        <v>400</v>
      </c>
      <c r="AG73" s="9" t="inlineStr">
        <is>
          <t>https://act-on.com/wp-content/uploads/2020/06/AAEAAQAAAAAAAAaFAAAAJGQxNjEwNWY3LTAyMjMtNDhkOC05ODk1LWM4ZDQ0ZjliNmJjYg.jpg</t>
        </is>
      </c>
      <c r="AH73" s="9" t="inlineStr"/>
      <c r="AI73" s="9" t="n">
        <v>0</v>
      </c>
      <c r="AJ73" s="9" t="n">
        <v>0</v>
      </c>
      <c r="AK73" s="9" t="inlineStr">
        <is>
          <t>Thought Leadership</t>
        </is>
      </c>
      <c r="AL73" s="13" t="inlineStr">
        <is>
          <t>No Clear Topic</t>
        </is>
      </c>
      <c r="AM73" s="13" t="inlineStr">
        <is>
          <t>No Clear Match</t>
        </is>
      </c>
      <c r="AN73" s="13" t="inlineStr">
        <is>
          <t>NONE</t>
        </is>
      </c>
      <c r="AO73" s="13" t="inlineStr">
        <is>
          <t>No Clear Match</t>
        </is>
      </c>
      <c r="AP73" s="9" t="inlineStr">
        <is>
          <t>Content Marketing</t>
        </is>
      </c>
      <c r="AQ73" s="9" t="inlineStr">
        <is>
          <t>Marketing Leaders</t>
        </is>
      </c>
      <c r="AR73" s="9" t="n">
        <v>5</v>
      </c>
      <c r="AS73" s="9" t="n">
        <v>3</v>
      </c>
      <c r="AT73" s="9" t="n">
        <v>3</v>
      </c>
      <c r="AU73" s="9" t="n">
        <v>1</v>
      </c>
      <c r="AV73" s="9" t="n">
        <v>160.73</v>
      </c>
      <c r="AW73" s="9" t="n">
        <v>0</v>
      </c>
      <c r="AX73" s="14" t="inlineStr">
        <is>
          <t>$0.0500</t>
        </is>
      </c>
    </row>
    <row r="74">
      <c r="A74" s="9" t="inlineStr">
        <is>
          <t>Let the People Decide: The Democracy (and ROI) of Voting and A/B Testing</t>
        </is>
      </c>
      <c r="B74" s="10" t="inlineStr">
        <is>
          <t>https://act-on.com/learn/blog/let-the-people-decide-the-democracy-and-roi-of-voting-and-a-b-testing/</t>
        </is>
      </c>
      <c r="C74" s="9" t="inlineStr">
        <is>
          <t>let-the-people-decide-the-democracy-and-roi-of-voting-and-a-b-testing</t>
        </is>
      </c>
      <c r="D74" s="9" t="inlineStr">
        <is>
          <t>2014-11-04</t>
        </is>
      </c>
      <c r="E74" s="9" t="inlineStr">
        <is>
          <t>2023-11-22</t>
        </is>
      </c>
      <c r="F74" s="16" t="n">
        <v>1003</v>
      </c>
      <c r="G74" s="9" t="n">
        <v>9.1</v>
      </c>
      <c r="H74" s="9" t="n">
        <v>85</v>
      </c>
      <c r="I74" s="9" t="inlineStr">
        <is>
          <t>On Topic</t>
        </is>
      </c>
      <c r="J74" s="16" t="inlineStr">
        <is>
          <t>On Brand</t>
        </is>
      </c>
      <c r="K74" s="9" t="inlineStr">
        <is>
          <t>The content is well-written, engaging, and provides valuable insights by drawing parallels between A/B testing and elections. The structure is logical, and the narrative is compelling with relevant examples.</t>
        </is>
      </c>
      <c r="L74" s="9" t="inlineStr">
        <is>
          <t>The content embodies Act-On's brand personality as both a supportive challenger and a white-collar mechanic. It aligns with the core messaging pillars of agile marketing, innovation, and partnership, while reflecting the brand values of authenticity, excellence, and continuous improvement.</t>
        </is>
      </c>
      <c r="M74" s="9" t="inlineStr">
        <is>
          <t>70%</t>
        </is>
      </c>
      <c r="N74" s="9" t="inlineStr">
        <is>
          <t>30%</t>
        </is>
      </c>
      <c r="O74" s="9" t="n">
        <v>95</v>
      </c>
      <c r="P74" s="9" t="n">
        <v>90</v>
      </c>
      <c r="Q74" s="9" t="n">
        <v>100</v>
      </c>
      <c r="R74" s="9" t="inlineStr">
        <is>
          <t>The content strikes an excellent balance between a challenging and supportive tone appropriate for a blog post. The natural, conversational style is very strong with minimal corporate jargon. The authentic voice is approachable while still conveying expertise.</t>
        </is>
      </c>
      <c r="S74" s="12" t="n">
        <v>12</v>
      </c>
      <c r="T74" s="9" t="inlineStr">
        <is>
          <t>Democracy ROI Voting A/B Testing</t>
        </is>
      </c>
      <c r="U74" s="9" t="inlineStr">
        <is>
          <t>0.74%</t>
        </is>
      </c>
      <c r="V74" s="9" t="n">
        <v>80</v>
      </c>
      <c r="W74" s="9" t="inlineStr">
        <is>
          <t>Yes</t>
        </is>
      </c>
      <c r="X74" s="9" t="n">
        <v>60</v>
      </c>
      <c r="Y74" s="9" t="inlineStr">
        <is>
          <t>Yes</t>
        </is>
      </c>
      <c r="Z74" s="9" t="n">
        <v>3</v>
      </c>
      <c r="AA74" s="9" t="n">
        <v>3</v>
      </c>
      <c r="AB74" s="9" t="inlineStr">
        <is>
          <t>ab testing tools | ab testing software | conversion rate optimization</t>
        </is>
      </c>
      <c r="AC74" s="9" t="inlineStr">
        <is>
          <t>Improve meta description to include target keyword and clear value proposition. Consider adding more semantically related keywords throughout content.</t>
        </is>
      </c>
      <c r="AD74" s="9" t="n">
        <v>4</v>
      </c>
      <c r="AE74" s="12" t="n">
        <v>340</v>
      </c>
      <c r="AF74" s="9" t="n">
        <v>155</v>
      </c>
      <c r="AG74" s="9" t="inlineStr">
        <is>
          <t>https://act-on.com/wp-content/uploads/2020/06/featured-default.jpg</t>
        </is>
      </c>
      <c r="AH74" s="9" t="inlineStr">
        <is>
          <t>Act-On Adaptive Web</t>
        </is>
      </c>
      <c r="AI74" s="9" t="n">
        <v>300</v>
      </c>
      <c r="AJ74" s="9" t="n">
        <v>0</v>
      </c>
      <c r="AK74" s="9" t="inlineStr">
        <is>
          <t>Thought Leadership</t>
        </is>
      </c>
      <c r="AL74" s="9" t="inlineStr">
        <is>
          <t>Personalize Outreach and Communication</t>
        </is>
      </c>
      <c r="AM74" s="13" t="inlineStr">
        <is>
          <t>No Clear Match</t>
        </is>
      </c>
      <c r="AN74" s="13" t="inlineStr">
        <is>
          <t>NONE</t>
        </is>
      </c>
      <c r="AO74" s="13" t="inlineStr">
        <is>
          <t>No Clear Match</t>
        </is>
      </c>
      <c r="AP74" s="9" t="inlineStr">
        <is>
          <t>Marketing Automation</t>
        </is>
      </c>
      <c r="AQ74" s="9" t="inlineStr">
        <is>
          <t>Marketing Leaders</t>
        </is>
      </c>
      <c r="AR74" s="9" t="n">
        <v>4</v>
      </c>
      <c r="AS74" s="9" t="n">
        <v>2</v>
      </c>
      <c r="AT74" s="9" t="n">
        <v>2</v>
      </c>
      <c r="AU74" s="9" t="n">
        <v>1</v>
      </c>
      <c r="AV74" s="9" t="n">
        <v>3.79</v>
      </c>
      <c r="AW74" s="9" t="n">
        <v>0</v>
      </c>
      <c r="AX74" s="14" t="inlineStr">
        <is>
          <t>$0.0542</t>
        </is>
      </c>
    </row>
    <row r="75">
      <c r="A75" s="9" t="inlineStr">
        <is>
          <t>Leverage Deliverability with Engagement and Automation This Holiday Season</t>
        </is>
      </c>
      <c r="B75" s="10" t="inlineStr">
        <is>
          <t>https://act-on.com/learn/blog/leverage-deliverability-with-engagement-and-automation-this-holiday-season/</t>
        </is>
      </c>
      <c r="C75" s="9" t="inlineStr">
        <is>
          <t>leverage-deliverability-with-engagement-and-automation-this-holiday-season</t>
        </is>
      </c>
      <c r="D75" s="9" t="inlineStr">
        <is>
          <t>2016-11-16</t>
        </is>
      </c>
      <c r="E75" s="9" t="inlineStr">
        <is>
          <t>2023-11-22</t>
        </is>
      </c>
      <c r="F75" s="16" t="n">
        <v>1130</v>
      </c>
      <c r="G75" s="9" t="n">
        <v>9.6</v>
      </c>
      <c r="H75" s="9" t="n">
        <v>86</v>
      </c>
      <c r="I75" s="9" t="inlineStr">
        <is>
          <t>On Topic</t>
        </is>
      </c>
      <c r="J75" s="17" t="inlineStr">
        <is>
          <t>Mostly on Brand</t>
        </is>
      </c>
      <c r="K75" s="9" t="inlineStr">
        <is>
          <t>The content is well-written, engaging, and provides valuable insights on email marketing and user engagement during the holiday season. It effectively connects these topics to marketing automation and deliverability.</t>
        </is>
      </c>
      <c r="L75" s="9" t="inlineStr">
        <is>
          <t>The content aligns with Act-On's supportive yet challenging tone, offering guidance while pushing marketers to adopt more innovative strategies. It embodies the 'white-collar mechanic' persona with its technical proficiency and approachable style.</t>
        </is>
      </c>
      <c r="M75" s="9" t="inlineStr">
        <is>
          <t>70%</t>
        </is>
      </c>
      <c r="N75" s="9" t="inlineStr">
        <is>
          <t>30%</t>
        </is>
      </c>
      <c r="O75" s="9" t="n">
        <v>90</v>
      </c>
      <c r="P75" s="9" t="n">
        <v>85</v>
      </c>
      <c r="Q75" s="9" t="n">
        <v>95</v>
      </c>
      <c r="R75" s="9" t="inlineStr">
        <is>
          <t>The content strikes a good balance between challenging and supportive tones. It maintains a natural, conversational style while demonstrating technical expertise in an approachable way. The language is inclusive and gender-neutral.</t>
        </is>
      </c>
      <c r="S75" s="12" t="n">
        <v>5</v>
      </c>
      <c r="T75" s="9" t="inlineStr">
        <is>
          <t>Holiday Email Marketing</t>
        </is>
      </c>
      <c r="U75" s="9" t="inlineStr">
        <is>
          <t>0.78%</t>
        </is>
      </c>
      <c r="V75" s="9" t="n">
        <v>85</v>
      </c>
      <c r="W75" s="9" t="inlineStr">
        <is>
          <t>Yes</t>
        </is>
      </c>
      <c r="X75" s="9" t="n">
        <v>20</v>
      </c>
      <c r="Y75" s="9" t="inlineStr">
        <is>
          <t>Yes</t>
        </is>
      </c>
      <c r="Z75" s="9" t="n">
        <v>4</v>
      </c>
      <c r="AA75" s="9" t="n">
        <v>3</v>
      </c>
      <c r="AB75" s="9" t="inlineStr">
        <is>
          <t>email automation | email personalization | email engagement</t>
        </is>
      </c>
      <c r="AC75" s="9" t="inlineStr">
        <is>
          <t>Improve meta description to include keyword and value proposition. Consider expanding content with more details on email automation strategies.</t>
        </is>
      </c>
      <c r="AD75" s="9" t="n">
        <v>1</v>
      </c>
      <c r="AE75" s="12" t="n">
        <v>351</v>
      </c>
      <c r="AF75" s="9" t="n">
        <v>200</v>
      </c>
      <c r="AG75" s="9" t="inlineStr">
        <is>
          <t>https://act-on.com/wp-content/uploads/2020/06/Leverage-Deliverability-with-Engagement-and-Automation-This-Holiday-Season_FI.png</t>
        </is>
      </c>
      <c r="AH75" s="9" t="inlineStr">
        <is>
          <t>This is a picture of a woman wrapping a holiday present with a pull quote asking whether user engagement driving your holiday email strategy</t>
        </is>
      </c>
      <c r="AI75" s="9" t="n">
        <v>0</v>
      </c>
      <c r="AJ75" s="9" t="n">
        <v>0</v>
      </c>
      <c r="AK75" s="9" t="inlineStr">
        <is>
          <t>Thought Leadership</t>
        </is>
      </c>
      <c r="AL75" s="9" t="inlineStr">
        <is>
          <t>Personalize Outreach and Communication</t>
        </is>
      </c>
      <c r="AM75" s="9" t="inlineStr">
        <is>
          <t>Personalize Outreach</t>
        </is>
      </c>
      <c r="AN75" s="9" t="inlineStr">
        <is>
          <t>GET</t>
        </is>
      </c>
      <c r="AO75" s="9" t="inlineStr">
        <is>
          <t>New Customer Acquisition</t>
        </is>
      </c>
      <c r="AP75" s="9" t="inlineStr">
        <is>
          <t>Email Marketing</t>
        </is>
      </c>
      <c r="AQ75" s="9" t="inlineStr">
        <is>
          <t>Demand Generation Managers</t>
        </is>
      </c>
      <c r="AR75" s="9" t="n">
        <v>4</v>
      </c>
      <c r="AS75" s="9" t="n">
        <v>2</v>
      </c>
      <c r="AT75" s="9" t="n">
        <v>2</v>
      </c>
      <c r="AU75" s="9" t="n">
        <v>1</v>
      </c>
      <c r="AV75" s="9" t="n">
        <v>4.14</v>
      </c>
      <c r="AW75" s="9" t="n">
        <v>0</v>
      </c>
      <c r="AX75" s="14" t="inlineStr">
        <is>
          <t>$0.0560</t>
        </is>
      </c>
    </row>
    <row r="76">
      <c r="A76" s="9" t="inlineStr">
        <is>
          <t>Leveraging the Internet of Things to Improve Your Digital Marketing Strategy</t>
        </is>
      </c>
      <c r="B76" s="10" t="inlineStr">
        <is>
          <t>https://act-on.com/learn/blog/leveraging-the-internet-of-things-to-improve-your-digital-marketing-strategy/</t>
        </is>
      </c>
      <c r="C76" s="9" t="inlineStr">
        <is>
          <t>leveraging-the-internet-of-things-to-improve-your-digital-marketing-strategy</t>
        </is>
      </c>
      <c r="D76" s="9" t="inlineStr">
        <is>
          <t>2019-08-08</t>
        </is>
      </c>
      <c r="E76" s="9" t="inlineStr">
        <is>
          <t>2022-07-28</t>
        </is>
      </c>
      <c r="F76" s="15" t="n">
        <v>1287</v>
      </c>
      <c r="G76" s="9" t="n">
        <v>13.9</v>
      </c>
      <c r="H76" s="9" t="n">
        <v>88</v>
      </c>
      <c r="I76" s="9" t="inlineStr">
        <is>
          <t>On Topic</t>
        </is>
      </c>
      <c r="J76" s="16" t="inlineStr">
        <is>
          <t>On Brand</t>
        </is>
      </c>
      <c r="K76" s="9" t="inlineStr">
        <is>
          <t>The content is well-written, structured logically, and provides actionable insights for leveraging IoT in marketing. It effectively engages the reader with a compelling narrative and relevant examples.</t>
        </is>
      </c>
      <c r="L76" s="9" t="inlineStr">
        <is>
          <t>The content embodies Act-On's brand personality as both a supportive challenger and a knowledgeable expert. The tone is natural, conversational, and direct, aligning with Act-On's voice. It reinforces the core messaging pillars around agile marketing, innovation, and partnership.</t>
        </is>
      </c>
      <c r="M76" s="9" t="inlineStr">
        <is>
          <t>30%</t>
        </is>
      </c>
      <c r="N76" s="9" t="inlineStr">
        <is>
          <t>70%</t>
        </is>
      </c>
      <c r="O76" s="9" t="n">
        <v>90</v>
      </c>
      <c r="P76" s="9" t="n">
        <v>85</v>
      </c>
      <c r="Q76" s="9" t="n">
        <v>95</v>
      </c>
      <c r="R76" s="9" t="inlineStr">
        <is>
          <t>The content strikes a good balance between challenging and supportive tones appropriate for the content type. The language is natural and approachable while maintaining expertise.</t>
        </is>
      </c>
      <c r="S76" s="9" t="n">
        <v>0</v>
      </c>
      <c r="T76" s="9" t="inlineStr">
        <is>
          <t>Internet of Things</t>
        </is>
      </c>
      <c r="U76" s="9" t="inlineStr">
        <is>
          <t>0.35%</t>
        </is>
      </c>
      <c r="V76" s="9" t="n">
        <v>85</v>
      </c>
      <c r="W76" s="9" t="inlineStr">
        <is>
          <t>Yes</t>
        </is>
      </c>
      <c r="X76" s="9" t="n">
        <v>70</v>
      </c>
      <c r="Y76" s="9" t="inlineStr">
        <is>
          <t>Yes</t>
        </is>
      </c>
      <c r="Z76" s="9" t="n">
        <v>5</v>
      </c>
      <c r="AA76" s="9" t="n">
        <v>3</v>
      </c>
      <c r="AB76" s="9" t="inlineStr">
        <is>
          <t>iot marketing | iot content strategy | iot customer experience</t>
        </is>
      </c>
      <c r="AC76" s="9" t="inlineStr">
        <is>
          <t>Improve meta description to include a clear value proposition and call-to-action. Expand content to cover additional semantic keywords and search intents.</t>
        </is>
      </c>
      <c r="AD76" s="9" t="n">
        <v>1</v>
      </c>
      <c r="AE76" s="12" t="n">
        <v>373</v>
      </c>
      <c r="AF76" s="9" t="n">
        <v>192</v>
      </c>
      <c r="AG76" s="9" t="inlineStr">
        <is>
          <t>https://act-on.com/wp-content/uploads/2020/06/IOT-Blog-Featured.jpg</t>
        </is>
      </c>
      <c r="AH76" s="9" t="inlineStr">
        <is>
          <t>Leveraging the Internet of Things to Improve Your Digital Marketing Strategy</t>
        </is>
      </c>
      <c r="AI76" s="9" t="n">
        <v>0</v>
      </c>
      <c r="AJ76" s="9" t="n">
        <v>0</v>
      </c>
      <c r="AK76" s="9" t="inlineStr">
        <is>
          <t>Thought Leadership</t>
        </is>
      </c>
      <c r="AL76" s="9" t="inlineStr">
        <is>
          <t>Personalize Outreach and Communication</t>
        </is>
      </c>
      <c r="AM76" s="9" t="inlineStr">
        <is>
          <t>Personalize Outreach</t>
        </is>
      </c>
      <c r="AN76" s="9" t="inlineStr">
        <is>
          <t>GET</t>
        </is>
      </c>
      <c r="AO76" s="9" t="inlineStr">
        <is>
          <t>New Customer Acquisition</t>
        </is>
      </c>
      <c r="AP76" s="9" t="inlineStr">
        <is>
          <t>Marketing Automation</t>
        </is>
      </c>
      <c r="AQ76" s="9" t="inlineStr">
        <is>
          <t>Marketing Leaders</t>
        </is>
      </c>
      <c r="AR76" s="9" t="n">
        <v>4</v>
      </c>
      <c r="AS76" s="9" t="n">
        <v>2</v>
      </c>
      <c r="AT76" s="9" t="n">
        <v>2</v>
      </c>
      <c r="AU76" s="9" t="n">
        <v>1</v>
      </c>
      <c r="AV76" s="9" t="n">
        <v>4.07</v>
      </c>
      <c r="AW76" s="9" t="n">
        <v>0</v>
      </c>
      <c r="AX76" s="14" t="inlineStr">
        <is>
          <t>$0.0576</t>
        </is>
      </c>
    </row>
    <row r="77">
      <c r="A77" s="9" t="inlineStr">
        <is>
          <t>Link Building and SEO Strategies to Resurrect in 2017, Part 1</t>
        </is>
      </c>
      <c r="B77" s="10" t="inlineStr">
        <is>
          <t>https://act-on.com/learn/blog/link-building-and-seo-strategies-to-resurrect-in-2017-part-1/</t>
        </is>
      </c>
      <c r="C77" s="9" t="inlineStr">
        <is>
          <t>link-building-and-seo-strategies-to-resurrect-in-2017-part-1</t>
        </is>
      </c>
      <c r="D77" s="9" t="inlineStr">
        <is>
          <t>2017-03-08</t>
        </is>
      </c>
      <c r="E77" s="9" t="inlineStr">
        <is>
          <t>2022-07-02</t>
        </is>
      </c>
      <c r="F77" s="15" t="n">
        <v>1236</v>
      </c>
      <c r="G77" s="9" t="n">
        <v>8.9</v>
      </c>
      <c r="H77" s="9" t="n">
        <v>0</v>
      </c>
      <c r="I77" s="9" t="inlineStr">
        <is>
          <t>Error</t>
        </is>
      </c>
      <c r="J77" s="9" t="inlineStr">
        <is>
          <t>Error</t>
        </is>
      </c>
      <c r="K77" s="9" t="inlineStr">
        <is>
          <t>Error processing quality analysis</t>
        </is>
      </c>
      <c r="L77" s="9" t="inlineStr">
        <is>
          <t>Error processing brand alignment analysis</t>
        </is>
      </c>
      <c r="M77" s="9" t="inlineStr">
        <is>
          <t>70%</t>
        </is>
      </c>
      <c r="N77" s="9" t="inlineStr">
        <is>
          <t>30%</t>
        </is>
      </c>
      <c r="O77" s="9" t="n">
        <v>90</v>
      </c>
      <c r="P77" s="9" t="n">
        <v>85</v>
      </c>
      <c r="Q77" s="9" t="n">
        <v>95</v>
      </c>
      <c r="R77" s="9" t="inlineStr">
        <is>
          <t>The content strikes a good balance between challenging and supportive tones appropriate for a blog post. The language is natural, conversational, and approachable while maintaining expertise.</t>
        </is>
      </c>
      <c r="S77" s="12" t="n">
        <v>1</v>
      </c>
      <c r="T77" s="9" t="inlineStr">
        <is>
          <t>Link Building and SEO Strategies</t>
        </is>
      </c>
      <c r="U77" s="9" t="inlineStr">
        <is>
          <t>0.96%</t>
        </is>
      </c>
      <c r="V77" s="9" t="n">
        <v>85</v>
      </c>
      <c r="W77" s="9" t="inlineStr">
        <is>
          <t>Yes</t>
        </is>
      </c>
      <c r="X77" s="9" t="n">
        <v>90</v>
      </c>
      <c r="Y77" s="9" t="inlineStr">
        <is>
          <t>Yes</t>
        </is>
      </c>
      <c r="Z77" s="9" t="n">
        <v>8</v>
      </c>
      <c r="AA77" s="9" t="n">
        <v>3</v>
      </c>
      <c r="AB77" s="9" t="inlineStr">
        <is>
          <t>link building techniques | backlink strategies | link acquisition</t>
        </is>
      </c>
      <c r="AC77" s="9" t="inlineStr">
        <is>
          <t>Incorporate more semantic keywords related to link building. Expand on specific link building tactics and strategies.</t>
        </is>
      </c>
      <c r="AD77" s="9" t="n">
        <v>3</v>
      </c>
      <c r="AE77" s="12" t="n">
        <v>351</v>
      </c>
      <c r="AF77" s="9" t="n">
        <v>200</v>
      </c>
      <c r="AG77" s="9" t="inlineStr">
        <is>
          <t>https://act-on.com/wp-content/uploads/2020/06/Link-Building-and-SEO-Strategies-to-Resurrect-in-2017-Part-1_351x200.jpg</t>
        </is>
      </c>
      <c r="AH77" s="9" t="inlineStr">
        <is>
          <t>Link Building and SEO Strategies to Resurrect in 2017, Part 1</t>
        </is>
      </c>
      <c r="AI77" s="9" t="n">
        <v>0</v>
      </c>
      <c r="AJ77" s="9" t="n">
        <v>0</v>
      </c>
      <c r="AK77" s="9" t="inlineStr">
        <is>
          <t>Thought Leadership</t>
        </is>
      </c>
      <c r="AL77" s="9" t="inlineStr">
        <is>
          <t>Reach New Prospects Through Omni-channel Campaigns</t>
        </is>
      </c>
      <c r="AM77" s="9" t="inlineStr">
        <is>
          <t>Reach New Prospects</t>
        </is>
      </c>
      <c r="AN77" s="9" t="inlineStr">
        <is>
          <t>GET</t>
        </is>
      </c>
      <c r="AO77" s="9" t="inlineStr">
        <is>
          <t>New Customer Acquisition</t>
        </is>
      </c>
      <c r="AP77" s="9" t="inlineStr">
        <is>
          <t>Content Marketing</t>
        </is>
      </c>
      <c r="AQ77" s="9" t="inlineStr">
        <is>
          <t>Digital Marketing Managers</t>
        </is>
      </c>
      <c r="AR77" s="9" t="n">
        <v>8</v>
      </c>
      <c r="AS77" s="9" t="n">
        <v>4</v>
      </c>
      <c r="AT77" s="9" t="n">
        <v>4</v>
      </c>
      <c r="AU77" s="9" t="n">
        <v>1</v>
      </c>
      <c r="AV77" s="9" t="n">
        <v>3.73</v>
      </c>
      <c r="AW77" s="9" t="n">
        <v>0</v>
      </c>
      <c r="AX77" s="14" t="inlineStr">
        <is>
          <t>$0.0586</t>
        </is>
      </c>
    </row>
    <row r="78">
      <c r="A78" s="9" t="inlineStr">
        <is>
          <t>LinkedIn B2B Marketing Strategy: 5 Powerful Reasons Why Social Is So Important</t>
        </is>
      </c>
      <c r="B78" s="10" t="inlineStr">
        <is>
          <t>https://act-on.com/learn/blog/linkedin-b2b-marketing-strategy-5-powerful-reasons-to-why/</t>
        </is>
      </c>
      <c r="C78" s="9" t="inlineStr">
        <is>
          <t>linkedin-b2b-marketing-strategy-5-powerful-reasons-to-why</t>
        </is>
      </c>
      <c r="D78" s="9" t="inlineStr">
        <is>
          <t>2018-02-21</t>
        </is>
      </c>
      <c r="E78" s="9" t="inlineStr">
        <is>
          <t>2022-07-02</t>
        </is>
      </c>
      <c r="F78" s="15" t="n">
        <v>1338</v>
      </c>
      <c r="G78" s="9" t="n">
        <v>9.9</v>
      </c>
      <c r="H78" s="9" t="n">
        <v>88</v>
      </c>
      <c r="I78" s="9" t="inlineStr">
        <is>
          <t>On Topic</t>
        </is>
      </c>
      <c r="J78" s="16" t="inlineStr">
        <is>
          <t>On Brand</t>
        </is>
      </c>
      <c r="K78" s="9" t="inlineStr">
        <is>
          <t>The content is well-written, logically structured, and provides actionable insights for B2B marketers on leveraging LinkedIn for marketing. It effectively combines informative guidance with an engaging narrative style.</t>
        </is>
      </c>
      <c r="L78" s="9" t="inlineStr">
        <is>
          <t>The content embodies Act-On's supportive yet challenging brand personality, offering practical advice while encouraging marketers to be innovative and ambitious. The tone is conversational and direct, aligning with Act-On's voice. It also touches on key messaging pillars around agile marketing, innovation, and being a partner for success.</t>
        </is>
      </c>
      <c r="M78" s="9" t="inlineStr">
        <is>
          <t>70%</t>
        </is>
      </c>
      <c r="N78" s="9" t="inlineStr">
        <is>
          <t>30%</t>
        </is>
      </c>
      <c r="O78" s="9" t="n">
        <v>90</v>
      </c>
      <c r="P78" s="9" t="n">
        <v>85</v>
      </c>
      <c r="Q78" s="9" t="n">
        <v>95</v>
      </c>
      <c r="R78" s="9" t="inlineStr">
        <is>
          <t>The content strikes a good balance between challenging and supportive tones appropriate for a blog post. The language is natural and conversational, with minimal corporate jargon. The tone is approachable while demonstrating expertise.</t>
        </is>
      </c>
      <c r="S78" s="12" t="n">
        <v>2</v>
      </c>
      <c r="T78" s="9" t="inlineStr">
        <is>
          <t>linkedin b2b</t>
        </is>
      </c>
      <c r="U78" s="9" t="inlineStr">
        <is>
          <t>0.50%</t>
        </is>
      </c>
      <c r="V78" s="9" t="n">
        <v>85</v>
      </c>
      <c r="W78" s="9" t="inlineStr">
        <is>
          <t>Yes</t>
        </is>
      </c>
      <c r="X78" s="9" t="n">
        <v>70</v>
      </c>
      <c r="Y78" s="9" t="inlineStr">
        <is>
          <t>Yes</t>
        </is>
      </c>
      <c r="Z78" s="9" t="n">
        <v>2</v>
      </c>
      <c r="AA78" s="9" t="n">
        <v>9</v>
      </c>
      <c r="AB78" s="9" t="inlineStr">
        <is>
          <t>linkedin marketing strategy | linkedin lead generation | linkedin content marketing</t>
        </is>
      </c>
      <c r="AC78" s="9" t="inlineStr">
        <is>
          <t>Improve meta description to include a clear value proposition and call-to-action. Consider expanding content to cover additional related topics like LinkedIn advertising and analytics.</t>
        </is>
      </c>
      <c r="AD78" s="9" t="n">
        <v>2</v>
      </c>
      <c r="AE78" s="12" t="n">
        <v>351</v>
      </c>
      <c r="AF78" s="9" t="n">
        <v>200</v>
      </c>
      <c r="AG78" s="9" t="inlineStr">
        <is>
          <t>https://act-on.com/wp-content/uploads/2020/06/blog-title-linkedin-pulse-viral_321x200.jpg</t>
        </is>
      </c>
      <c r="AH78" s="9" t="inlineStr">
        <is>
          <t>Screenshot of LinkedIn search functions. Consider adding a LinkedIn B2B marketing strategy</t>
        </is>
      </c>
      <c r="AI78" s="9" t="n">
        <v>1000</v>
      </c>
      <c r="AJ78" s="12" t="n">
        <v>2</v>
      </c>
      <c r="AK78" s="9" t="inlineStr">
        <is>
          <t>Thought Leadership</t>
        </is>
      </c>
      <c r="AL78" s="9" t="inlineStr">
        <is>
          <t>Reach New Prospects Through Omni-channel Campaigns</t>
        </is>
      </c>
      <c r="AM78" s="9" t="inlineStr">
        <is>
          <t>Reach New Prospects</t>
        </is>
      </c>
      <c r="AN78" s="9" t="inlineStr">
        <is>
          <t>GET</t>
        </is>
      </c>
      <c r="AO78" s="9" t="inlineStr">
        <is>
          <t>New Customer Acquisition</t>
        </is>
      </c>
      <c r="AP78" s="9" t="inlineStr">
        <is>
          <t>Social Media Marketing</t>
        </is>
      </c>
      <c r="AQ78" s="9" t="inlineStr">
        <is>
          <t>Demand Generation Managers</t>
        </is>
      </c>
      <c r="AR78" s="9" t="n">
        <v>8</v>
      </c>
      <c r="AS78" s="9" t="n">
        <v>5</v>
      </c>
      <c r="AT78" s="9" t="n">
        <v>5</v>
      </c>
      <c r="AU78" s="9" t="n">
        <v>0.6</v>
      </c>
      <c r="AV78" s="9" t="n">
        <v>2.46</v>
      </c>
      <c r="AW78" s="9" t="n">
        <v>0.4</v>
      </c>
      <c r="AX78" s="14" t="inlineStr">
        <is>
          <t>$0.0599</t>
        </is>
      </c>
    </row>
    <row r="79">
      <c r="A79" s="9" t="inlineStr">
        <is>
          <t>5 Groups to Join on LinkedIn if You’re in Marketing</t>
        </is>
      </c>
      <c r="B79" s="10" t="inlineStr">
        <is>
          <t>https://act-on.com/learn/blog/linkedin-marketing-groups/</t>
        </is>
      </c>
      <c r="C79" s="9" t="inlineStr">
        <is>
          <t>linkedin-marketing-groups</t>
        </is>
      </c>
      <c r="D79" s="9" t="inlineStr">
        <is>
          <t>2023-09-24</t>
        </is>
      </c>
      <c r="E79" s="9" t="inlineStr">
        <is>
          <t>2024-08-07</t>
        </is>
      </c>
      <c r="F79" s="16" t="n">
        <v>1105</v>
      </c>
      <c r="G79" s="9" t="n">
        <v>11.8</v>
      </c>
      <c r="H79" s="9" t="n">
        <v>90</v>
      </c>
      <c r="I79" s="9" t="inlineStr">
        <is>
          <t>On Topic</t>
        </is>
      </c>
      <c r="J79" s="16" t="inlineStr">
        <is>
          <t>On Brand</t>
        </is>
      </c>
      <c r="K79" s="9" t="inlineStr">
        <is>
          <t>The content is well-written, structured logically, and provides valuable insights for the target audience of B2B marketers. It effectively engages readers with a compelling narrative style and relevant examples.</t>
        </is>
      </c>
      <c r="L79" s="9" t="inlineStr">
        <is>
          <t>The content embodies Act-On's brand personalities through its supportive yet challenging tone, and its approachable expertise. It aligns with the core messaging pillars and brand values, particularly around innovation, partnership, and continuous improvement.</t>
        </is>
      </c>
      <c r="M79" s="9" t="inlineStr">
        <is>
          <t>70%</t>
        </is>
      </c>
      <c r="N79" s="9" t="inlineStr">
        <is>
          <t>30%</t>
        </is>
      </c>
      <c r="O79" s="9" t="n">
        <v>95</v>
      </c>
      <c r="P79" s="9" t="n">
        <v>90</v>
      </c>
      <c r="Q79" s="9" t="n">
        <v>100</v>
      </c>
      <c r="R79" s="9" t="inlineStr">
        <is>
          <t>The content strikes a good balance between challenging and supportive tones. The conversational style is excellent, with minimal jargon. The tone is authentic and approachable while demonstrating expertise.</t>
        </is>
      </c>
      <c r="S79" s="9" t="n">
        <v>0</v>
      </c>
      <c r="T79" s="9" t="inlineStr">
        <is>
          <t>LinkedIn Marketing Groups</t>
        </is>
      </c>
      <c r="U79" s="9" t="inlineStr">
        <is>
          <t>0.33%</t>
        </is>
      </c>
      <c r="V79" s="9" t="n">
        <v>85</v>
      </c>
      <c r="W79" s="9" t="inlineStr">
        <is>
          <t>Yes</t>
        </is>
      </c>
      <c r="X79" s="9" t="n">
        <v>80</v>
      </c>
      <c r="Y79" s="9" t="inlineStr">
        <is>
          <t>Yes</t>
        </is>
      </c>
      <c r="Z79" s="9" t="n">
        <v>2</v>
      </c>
      <c r="AA79" s="9" t="n">
        <v>11</v>
      </c>
      <c r="AB79" s="9" t="inlineStr">
        <is>
          <t>linkedin marketing groups | best linkedin groups | linkedin groups for marketers</t>
        </is>
      </c>
      <c r="AC79" s="9" t="inlineStr">
        <is>
          <t>Incorporate more variations of the target keyword in headers and body text. Consider expanding content to cover additional related topics.</t>
        </is>
      </c>
      <c r="AD79" s="9" t="n">
        <v>7</v>
      </c>
      <c r="AE79" s="16" t="n">
        <v>1592</v>
      </c>
      <c r="AF79" s="9" t="n">
        <v>666</v>
      </c>
      <c r="AG79" s="9" t="inlineStr">
        <is>
          <t>https://act-on.com/wp-content/uploads/2020/06/LI-Blog-1.jpg</t>
        </is>
      </c>
      <c r="AH79" s="9" t="inlineStr">
        <is>
          <t>10 Groups to Join on LinkedIn if Youre in Marketing</t>
        </is>
      </c>
      <c r="AI79" s="9" t="n">
        <v>1000</v>
      </c>
      <c r="AJ79" s="9" t="n">
        <v>0</v>
      </c>
      <c r="AK79" s="9" t="inlineStr">
        <is>
          <t>Thought Leadership</t>
        </is>
      </c>
      <c r="AL79" s="13" t="inlineStr">
        <is>
          <t>No Clear Topic</t>
        </is>
      </c>
      <c r="AM79" s="13" t="inlineStr">
        <is>
          <t>No Clear Match</t>
        </is>
      </c>
      <c r="AN79" s="13" t="inlineStr">
        <is>
          <t>NONE</t>
        </is>
      </c>
      <c r="AO79" s="13" t="inlineStr">
        <is>
          <t>No Clear Match</t>
        </is>
      </c>
      <c r="AP79" s="9" t="inlineStr">
        <is>
          <t>Social Media Marketing</t>
        </is>
      </c>
      <c r="AQ79" s="9" t="inlineStr">
        <is>
          <t>Marketing Leaders</t>
        </is>
      </c>
      <c r="AR79" s="9" t="n">
        <v>221</v>
      </c>
      <c r="AS79" s="9" t="n">
        <v>179</v>
      </c>
      <c r="AT79" s="9" t="n">
        <v>200</v>
      </c>
      <c r="AU79" s="9" t="n">
        <v>0.825</v>
      </c>
      <c r="AV79" s="9" t="n">
        <v>262.29</v>
      </c>
      <c r="AW79" s="9" t="n">
        <v>0.175</v>
      </c>
      <c r="AX79" s="14" t="inlineStr">
        <is>
          <t>$0.0568</t>
        </is>
      </c>
    </row>
    <row r="80">
      <c r="A80" s="9" t="inlineStr">
        <is>
          <t>Listening Tricks to Build More Accurate Buyer Personas</t>
        </is>
      </c>
      <c r="B80" s="10" t="inlineStr">
        <is>
          <t>https://act-on.com/learn/blog/listening-tricks-to-build-more-accurate-buyer-personas/</t>
        </is>
      </c>
      <c r="C80" s="9" t="inlineStr">
        <is>
          <t>listening-tricks-to-build-more-accurate-buyer-personas</t>
        </is>
      </c>
      <c r="D80" s="9" t="inlineStr">
        <is>
          <t>2019-02-12</t>
        </is>
      </c>
      <c r="E80" s="9" t="inlineStr">
        <is>
          <t>2023-11-22</t>
        </is>
      </c>
      <c r="F80" s="15" t="n">
        <v>920</v>
      </c>
      <c r="G80" s="9" t="n">
        <v>16</v>
      </c>
      <c r="H80" s="9" t="n">
        <v>90</v>
      </c>
      <c r="I80" s="9" t="inlineStr">
        <is>
          <t>On Topic</t>
        </is>
      </c>
      <c r="J80" s="16" t="inlineStr">
        <is>
          <t>On Brand</t>
        </is>
      </c>
      <c r="K80" s="9" t="inlineStr">
        <is>
          <t>The content is well-written, structured logically, and provides actionable insights for updating customer personas. It stays focused on the topic of marketing automation and engaging customers.</t>
        </is>
      </c>
      <c r="L80" s="9" t="inlineStr">
        <is>
          <t>The tone is supportive yet challenging, embodying both brand personas. The voice is conversational and direct. It aligns with messaging pillars around agile marketing, innovation, and being a partner for success.</t>
        </is>
      </c>
      <c r="M80" s="9" t="inlineStr">
        <is>
          <t>30%</t>
        </is>
      </c>
      <c r="N80" s="9" t="inlineStr">
        <is>
          <t>70%</t>
        </is>
      </c>
      <c r="O80" s="9" t="n">
        <v>95</v>
      </c>
      <c r="P80" s="9" t="n">
        <v>90</v>
      </c>
      <c r="Q80" s="9" t="n">
        <v>95</v>
      </c>
      <c r="R80" s="9" t="inlineStr">
        <is>
          <t>The content strikes a good balance between challenging and supportive tones. The natural language could use a touch more personality to feel fully approachable.</t>
        </is>
      </c>
      <c r="S80" s="9" t="n">
        <v>0</v>
      </c>
      <c r="T80" s="9" t="inlineStr">
        <is>
          <t>Buyer Persona Development Techniques</t>
        </is>
      </c>
      <c r="U80" s="9" t="inlineStr">
        <is>
          <t>0.34%</t>
        </is>
      </c>
      <c r="V80" s="9" t="n">
        <v>85</v>
      </c>
      <c r="W80" s="9" t="inlineStr">
        <is>
          <t>Yes</t>
        </is>
      </c>
      <c r="X80" s="9" t="n">
        <v>70</v>
      </c>
      <c r="Y80" s="9" t="inlineStr">
        <is>
          <t>Yes</t>
        </is>
      </c>
      <c r="Z80" s="9" t="n">
        <v>4</v>
      </c>
      <c r="AA80" s="9" t="n">
        <v>3</v>
      </c>
      <c r="AB80" s="9" t="inlineStr">
        <is>
          <t>customer persona examples | customer persona templates | customer persona research techniques</t>
        </is>
      </c>
      <c r="AC80" s="9" t="inlineStr">
        <is>
          <t>Improve meta description to include target keyword and value proposition. Consider adding more semantic keyword variations throughout content.</t>
        </is>
      </c>
      <c r="AD80" s="9" t="n">
        <v>1</v>
      </c>
      <c r="AE80" s="12" t="n">
        <v>351</v>
      </c>
      <c r="AF80" s="9" t="n">
        <v>200</v>
      </c>
      <c r="AG80" s="9" t="inlineStr">
        <is>
          <t>https://act-on.com/wp-content/uploads/2020/06/Customer-Personas-Feature.jpg</t>
        </is>
      </c>
      <c r="AH80" s="9" t="inlineStr">
        <is>
          <t>listening tricks for better customer personas</t>
        </is>
      </c>
      <c r="AI80" s="9" t="n">
        <v>0</v>
      </c>
      <c r="AJ80" s="9" t="n">
        <v>0</v>
      </c>
      <c r="AK80" s="9" t="inlineStr">
        <is>
          <t>Thought Leadership</t>
        </is>
      </c>
      <c r="AL80" s="9" t="inlineStr">
        <is>
          <t>Personalize Outreach and Communication</t>
        </is>
      </c>
      <c r="AM80" s="9" t="inlineStr">
        <is>
          <t>Personalize Outreach</t>
        </is>
      </c>
      <c r="AN80" s="9" t="inlineStr">
        <is>
          <t>GET</t>
        </is>
      </c>
      <c r="AO80" s="9" t="inlineStr">
        <is>
          <t>New Customer Acquisition</t>
        </is>
      </c>
      <c r="AP80" s="9" t="inlineStr">
        <is>
          <t>Marketing Automation</t>
        </is>
      </c>
      <c r="AQ80" s="9" t="inlineStr">
        <is>
          <t>Marketing Leaders</t>
        </is>
      </c>
      <c r="AR80" s="9" t="n">
        <v>6</v>
      </c>
      <c r="AS80" s="9" t="n">
        <v>3</v>
      </c>
      <c r="AT80" s="9" t="n">
        <v>3</v>
      </c>
      <c r="AU80" s="9" t="n">
        <v>1</v>
      </c>
      <c r="AV80" s="9" t="n">
        <v>14.48</v>
      </c>
      <c r="AW80" s="9" t="n">
        <v>0</v>
      </c>
      <c r="AX80" s="14" t="inlineStr">
        <is>
          <t>$0.0501</t>
        </is>
      </c>
    </row>
    <row r="81">
      <c r="A81" s="9" t="inlineStr">
        <is>
          <t>Long-Form Content vs. Short-Form: Which Gets the Results You Want?</t>
        </is>
      </c>
      <c r="B81" s="10" t="inlineStr">
        <is>
          <t>https://act-on.com/learn/blog/long-form-content-vs-short-form-which-gets-the-results-you-want/</t>
        </is>
      </c>
      <c r="C81" s="9" t="inlineStr">
        <is>
          <t>long-form-content-vs-short-form-which-gets-the-results-you-want</t>
        </is>
      </c>
      <c r="D81" s="9" t="inlineStr">
        <is>
          <t>2016-07-21</t>
        </is>
      </c>
      <c r="E81" s="9" t="inlineStr">
        <is>
          <t>2023-11-22</t>
        </is>
      </c>
      <c r="F81" s="11" t="n">
        <v>1586</v>
      </c>
      <c r="G81" s="9" t="n">
        <v>8.4</v>
      </c>
      <c r="H81" s="9" t="n">
        <v>92</v>
      </c>
      <c r="I81" s="9" t="inlineStr">
        <is>
          <t>On Topic</t>
        </is>
      </c>
      <c r="J81" s="16" t="inlineStr">
        <is>
          <t>On Brand</t>
        </is>
      </c>
      <c r="K81" s="9" t="inlineStr">
        <is>
          <t>The content is well-written, structured logically, and provides valuable insights into long-form content marketing. It uses compelling examples and a narrative style to engage the reader.</t>
        </is>
      </c>
      <c r="L81" s="9" t="inlineStr">
        <is>
          <t>The tone strikes a good balance between being supportive yet challenging marketers to aim higher. The voice is natural and conversational while still being professional. The core messaging around agile marketing, innovation, and partnership is reinforced.</t>
        </is>
      </c>
      <c r="M81" s="9" t="inlineStr">
        <is>
          <t>60%</t>
        </is>
      </c>
      <c r="N81" s="9" t="inlineStr">
        <is>
          <t>40%</t>
        </is>
      </c>
      <c r="O81" s="9" t="n">
        <v>90</v>
      </c>
      <c r="P81" s="9" t="n">
        <v>85</v>
      </c>
      <c r="Q81" s="9" t="n">
        <v>95</v>
      </c>
      <c r="R81" s="9" t="inlineStr">
        <is>
          <t>The content strikes a good balance between challenging and supportive tones. The natural, conversational style is excellent. Consider adding a bit more warmth and approachability in certain sections.</t>
        </is>
      </c>
      <c r="S81" s="12" t="n">
        <v>1</v>
      </c>
      <c r="T81" s="9" t="inlineStr">
        <is>
          <t>Long-Form vs. Short-Form Content: Which is Better for SEO?</t>
        </is>
      </c>
      <c r="U81" s="9" t="inlineStr">
        <is>
          <t>0.26%</t>
        </is>
      </c>
      <c r="V81" s="9" t="n">
        <v>85</v>
      </c>
      <c r="W81" s="9" t="inlineStr">
        <is>
          <t>Yes</t>
        </is>
      </c>
      <c r="X81" s="9" t="n">
        <v>70</v>
      </c>
      <c r="Y81" s="9" t="inlineStr">
        <is>
          <t>Yes</t>
        </is>
      </c>
      <c r="Z81" s="9" t="n">
        <v>5</v>
      </c>
      <c r="AA81" s="9" t="n">
        <v>7</v>
      </c>
      <c r="AB81" s="9" t="inlineStr">
        <is>
          <t>long-form content marketing | content engagement tactics | skimmable blog formatting</t>
        </is>
      </c>
      <c r="AC81" s="9" t="inlineStr">
        <is>
          <t>Improve meta description to include a clearer value proposition and call-to-action. Consider expanding content to cover additional related topics like formatting for readability.</t>
        </is>
      </c>
      <c r="AD81" s="9" t="n">
        <v>1</v>
      </c>
      <c r="AE81" s="12" t="n">
        <v>351</v>
      </c>
      <c r="AF81" s="9" t="n">
        <v>200</v>
      </c>
      <c r="AG81" s="9" t="inlineStr">
        <is>
          <t>https://act-on.com/wp-content/uploads/2020/06/Long-Form-Content-vs.-Short-Form-Which-Gets-the-Results-You-Want.png</t>
        </is>
      </c>
      <c r="AH81" s="9" t="inlineStr">
        <is>
          <t>As this screen capture image of a Buffer blog post suggests, writing long-form content can actually increase viewer engagement on your website.</t>
        </is>
      </c>
      <c r="AI81" s="9" t="n">
        <v>0</v>
      </c>
      <c r="AJ81" s="9" t="n">
        <v>0</v>
      </c>
      <c r="AK81" s="9" t="inlineStr">
        <is>
          <t>Thought Leadership</t>
        </is>
      </c>
      <c r="AL81" s="9" t="inlineStr">
        <is>
          <t>Personalize Outreach and Communication</t>
        </is>
      </c>
      <c r="AM81" s="9" t="inlineStr">
        <is>
          <t>Nurture Prospects</t>
        </is>
      </c>
      <c r="AN81" s="9" t="inlineStr">
        <is>
          <t>GET</t>
        </is>
      </c>
      <c r="AO81" s="9" t="inlineStr">
        <is>
          <t>Build Pipeline and Accelerate Sales</t>
        </is>
      </c>
      <c r="AP81" s="9" t="inlineStr">
        <is>
          <t>Content Marketing</t>
        </is>
      </c>
      <c r="AQ81" s="9" t="inlineStr">
        <is>
          <t>Demand Generation Managers</t>
        </is>
      </c>
      <c r="AR81" s="9" t="n">
        <v>6</v>
      </c>
      <c r="AS81" s="9" t="n">
        <v>4</v>
      </c>
      <c r="AT81" s="9" t="n">
        <v>4</v>
      </c>
      <c r="AU81" s="9" t="n">
        <v>1</v>
      </c>
      <c r="AV81" s="9" t="n">
        <v>15.39</v>
      </c>
      <c r="AW81" s="9" t="n">
        <v>0</v>
      </c>
      <c r="AX81" s="14" t="inlineStr">
        <is>
          <t>$0.0672</t>
        </is>
      </c>
    </row>
    <row r="82">
      <c r="A82" s="9" t="inlineStr">
        <is>
          <t>Long Tail Keywords: Win at SEO and Acquire More Qualified Leads</t>
        </is>
      </c>
      <c r="B82" s="10" t="inlineStr">
        <is>
          <t>https://act-on.com/learn/blog/long-tail-keywords-win-at-seo-and-acquire-more-qualified-leads/</t>
        </is>
      </c>
      <c r="C82" s="9" t="inlineStr">
        <is>
          <t>long-tail-keywords-win-at-seo-and-acquire-more-qualified-leads</t>
        </is>
      </c>
      <c r="D82" s="9" t="inlineStr">
        <is>
          <t>2015-05-05</t>
        </is>
      </c>
      <c r="E82" s="9" t="inlineStr">
        <is>
          <t>2023-11-22</t>
        </is>
      </c>
      <c r="F82" s="11" t="n">
        <v>1944</v>
      </c>
      <c r="G82" s="9" t="n">
        <v>8.5</v>
      </c>
      <c r="H82" s="9" t="n">
        <v>90</v>
      </c>
      <c r="I82" s="9" t="inlineStr">
        <is>
          <t>On Topic</t>
        </is>
      </c>
      <c r="J82" s="16" t="inlineStr">
        <is>
          <t>On Brand</t>
        </is>
      </c>
      <c r="K82" s="9" t="inlineStr">
        <is>
          <t>The content is well-written, logically structured, and provides actionable insights on leveraging long-tail keywords for SEO. It effectively engages the reader with examples and a compelling narrative.</t>
        </is>
      </c>
      <c r="L82" s="9" t="inlineStr">
        <is>
          <t>The content embodies Act-On's supportive yet challenging persona, offering guidance while pushing marketers to optimize their strategies. The tone is conversational and direct, aligning with Act-On's voice. It touches on key pillars like agile marketing and innovation.</t>
        </is>
      </c>
      <c r="M82" s="9" t="inlineStr">
        <is>
          <t>70%</t>
        </is>
      </c>
      <c r="N82" s="9" t="inlineStr">
        <is>
          <t>30%</t>
        </is>
      </c>
      <c r="O82" s="9" t="n">
        <v>90</v>
      </c>
      <c r="P82" s="9" t="n">
        <v>85</v>
      </c>
      <c r="Q82" s="9" t="n">
        <v>95</v>
      </c>
      <c r="R82" s="9" t="inlineStr">
        <is>
          <t>The content strikes a good balance between challenging and supportive tones. The conversational style and approachable expertise align well with guidelines. Consider slightly softening the challenging tone for broader appeal.</t>
        </is>
      </c>
      <c r="S82" s="12" t="n">
        <v>3</v>
      </c>
      <c r="T82" s="9" t="inlineStr">
        <is>
          <t>Qualified Lead Generation through Effective SEO Strategies</t>
        </is>
      </c>
      <c r="U82" s="9" t="inlineStr">
        <is>
          <t>0.32%</t>
        </is>
      </c>
      <c r="V82" s="9" t="n">
        <v>85</v>
      </c>
      <c r="W82" s="9" t="inlineStr">
        <is>
          <t>Yes</t>
        </is>
      </c>
      <c r="X82" s="9" t="n">
        <v>70</v>
      </c>
      <c r="Y82" s="9" t="inlineStr">
        <is>
          <t>Yes</t>
        </is>
      </c>
      <c r="Z82" s="9" t="n">
        <v>6</v>
      </c>
      <c r="AA82" s="9" t="n">
        <v>8</v>
      </c>
      <c r="AB82" s="9" t="inlineStr">
        <is>
          <t>long tail keyword research | semantic keyword analysis | search intent optimization</t>
        </is>
      </c>
      <c r="AC82" s="9" t="inlineStr">
        <is>
          <t>Improve header hierarchy and organization. Expand on related semantic keywords and search intent.</t>
        </is>
      </c>
      <c r="AD82" s="9" t="n">
        <v>3</v>
      </c>
      <c r="AE82" s="12" t="n">
        <v>340</v>
      </c>
      <c r="AF82" s="9" t="n">
        <v>155</v>
      </c>
      <c r="AG82" s="9" t="inlineStr">
        <is>
          <t>https://act-on.com/wp-content/uploads/2020/06/featured-default.jpg</t>
        </is>
      </c>
      <c r="AH82" s="9" t="inlineStr">
        <is>
          <t>Act-On Adaptive Web</t>
        </is>
      </c>
      <c r="AI82" s="9" t="n">
        <v>350</v>
      </c>
      <c r="AJ82" s="9" t="n">
        <v>0</v>
      </c>
      <c r="AK82" s="9" t="inlineStr">
        <is>
          <t>Thought Leadership</t>
        </is>
      </c>
      <c r="AL82" s="9" t="inlineStr">
        <is>
          <t>Identify and Target Audience Segments</t>
        </is>
      </c>
      <c r="AM82" s="9" t="inlineStr">
        <is>
          <t>Reach New Prospects</t>
        </is>
      </c>
      <c r="AN82" s="9" t="inlineStr">
        <is>
          <t>GET</t>
        </is>
      </c>
      <c r="AO82" s="9" t="inlineStr">
        <is>
          <t>New Customer Acquisition</t>
        </is>
      </c>
      <c r="AP82" s="9" t="inlineStr">
        <is>
          <t>Content Marketing</t>
        </is>
      </c>
      <c r="AQ82" s="9" t="inlineStr">
        <is>
          <t>Digital Marketing Managers</t>
        </is>
      </c>
      <c r="AR82" s="9" t="n">
        <v>9</v>
      </c>
      <c r="AS82" s="9" t="n">
        <v>5</v>
      </c>
      <c r="AT82" s="9" t="n">
        <v>5</v>
      </c>
      <c r="AU82" s="9" t="n">
        <v>1</v>
      </c>
      <c r="AV82" s="9" t="n">
        <v>68.62</v>
      </c>
      <c r="AW82" s="9" t="n">
        <v>0</v>
      </c>
      <c r="AX82" s="14" t="inlineStr">
        <is>
          <t>$0.0723</t>
        </is>
      </c>
    </row>
    <row r="83">
      <c r="A83" s="9" t="inlineStr">
        <is>
          <t>Machine Learning is Marketing’s Future: 3 Ways How</t>
        </is>
      </c>
      <c r="B83" s="10" t="inlineStr">
        <is>
          <t>https://act-on.com/learn/blog/machine-learning-is-marketings-future-3-ways-how/</t>
        </is>
      </c>
      <c r="C83" s="9" t="inlineStr">
        <is>
          <t>machine-learning-is-marketings-future-3-ways-how</t>
        </is>
      </c>
      <c r="D83" s="9" t="inlineStr">
        <is>
          <t>2017-03-07</t>
        </is>
      </c>
      <c r="E83" s="9" t="inlineStr">
        <is>
          <t>2023-11-22</t>
        </is>
      </c>
      <c r="F83" s="11" t="n">
        <v>638</v>
      </c>
      <c r="G83" s="9" t="n">
        <v>12.5</v>
      </c>
      <c r="H83" s="9" t="n">
        <v>90</v>
      </c>
      <c r="I83" s="9" t="inlineStr">
        <is>
          <t>On Topic</t>
        </is>
      </c>
      <c r="J83" s="16" t="inlineStr">
        <is>
          <t>On Brand</t>
        </is>
      </c>
      <c r="K83" s="9" t="inlineStr">
        <is>
          <t>The content is well-written, structured logically, and provides valuable insights into how AI and machine learning are making marketing automation more powerful and efficient. It uses compelling examples and a narrative style to engage the reader.</t>
        </is>
      </c>
      <c r="L83" s="9" t="inlineStr">
        <is>
          <t>The content embodies Act-On's supportive yet challenging personality, with a conversational and direct voice that aligns with brand guidelines. It highlights Act-On's focus on innovative solutions, agile marketing, and being a partner for success.</t>
        </is>
      </c>
      <c r="M83" s="9" t="inlineStr">
        <is>
          <t>70%</t>
        </is>
      </c>
      <c r="N83" s="9" t="inlineStr">
        <is>
          <t>30%</t>
        </is>
      </c>
      <c r="O83" s="9" t="n">
        <v>90</v>
      </c>
      <c r="P83" s="9" t="n">
        <v>85</v>
      </c>
      <c r="Q83" s="9" t="n">
        <v>95</v>
      </c>
      <c r="R83" s="9" t="inlineStr">
        <is>
          <t>The content strikes a good balance between challenging and supportive tones. Consider adding a few more supportive elements to better align with the 50/50 balance recommended for this content type.</t>
        </is>
      </c>
      <c r="S83" s="9" t="n">
        <v>0</v>
      </c>
      <c r="T83" s="9" t="inlineStr">
        <is>
          <t>Machine Learning in Marketing</t>
        </is>
      </c>
      <c r="U83" s="9" t="inlineStr">
        <is>
          <t>0.48%</t>
        </is>
      </c>
      <c r="V83" s="9" t="n">
        <v>85</v>
      </c>
      <c r="W83" s="9" t="inlineStr">
        <is>
          <t>Yes</t>
        </is>
      </c>
      <c r="X83" s="9" t="n">
        <v>70</v>
      </c>
      <c r="Y83" s="9" t="inlineStr">
        <is>
          <t>Yes</t>
        </is>
      </c>
      <c r="Z83" s="9" t="n">
        <v>3</v>
      </c>
      <c r="AA83" s="9" t="n">
        <v>3</v>
      </c>
      <c r="AB83" s="9" t="inlineStr">
        <is>
          <t>predictive marketing | ai marketing automation | personalized marketing</t>
        </is>
      </c>
      <c r="AC83" s="9" t="inlineStr">
        <is>
          <t>Consider adding more semantic keywords related to machine learning and AI in marketing. Optimize meta description to include a clear value proposition and call-to-action.</t>
        </is>
      </c>
      <c r="AD83" s="9" t="n">
        <v>1</v>
      </c>
      <c r="AE83" s="12" t="n">
        <v>351</v>
      </c>
      <c r="AF83" s="9" t="n">
        <v>200</v>
      </c>
      <c r="AG83" s="9" t="inlineStr">
        <is>
          <t>https://act-on.com/wp-content/uploads/2020/06/Machine-Learning-is-Marketing’s-Future_3-Ways-How_351x200.jpg</t>
        </is>
      </c>
      <c r="AH83" s="9" t="inlineStr">
        <is>
          <t>Machine Learning is Marketing’s Future: 3 Ways How</t>
        </is>
      </c>
      <c r="AI83" s="9" t="n">
        <v>0</v>
      </c>
      <c r="AJ83" s="9" t="n">
        <v>0</v>
      </c>
      <c r="AK83" s="9" t="inlineStr">
        <is>
          <t>Thought Leadership</t>
        </is>
      </c>
      <c r="AL83" s="9" t="inlineStr">
        <is>
          <t>Personalize Outreach and Communication</t>
        </is>
      </c>
      <c r="AM83" s="9" t="inlineStr">
        <is>
          <t>Personalize Outreach</t>
        </is>
      </c>
      <c r="AN83" s="9" t="inlineStr">
        <is>
          <t>GET</t>
        </is>
      </c>
      <c r="AO83" s="9" t="inlineStr">
        <is>
          <t>New Customer Acquisition</t>
        </is>
      </c>
      <c r="AP83" s="9" t="inlineStr">
        <is>
          <t>Marketing Automation</t>
        </is>
      </c>
      <c r="AQ83" s="9" t="inlineStr">
        <is>
          <t>Marketing Leaders</t>
        </is>
      </c>
      <c r="AR83" s="9" t="n">
        <v>6</v>
      </c>
      <c r="AS83" s="9" t="n">
        <v>3</v>
      </c>
      <c r="AT83" s="9" t="n">
        <v>3</v>
      </c>
      <c r="AU83" s="9" t="n">
        <v>1</v>
      </c>
      <c r="AV83" s="9" t="n">
        <v>2.02</v>
      </c>
      <c r="AW83" s="9" t="n">
        <v>0</v>
      </c>
      <c r="AX83" s="14" t="inlineStr">
        <is>
          <t>$0.0467</t>
        </is>
      </c>
    </row>
    <row r="84">
      <c r="A84" s="9" t="inlineStr">
        <is>
          <t>Make a Blockbuster: 8 Tips to Promote Your Webinar</t>
        </is>
      </c>
      <c r="B84" s="10" t="inlineStr">
        <is>
          <t>https://act-on.com/learn/blog/make-a-blockbuster-8-tips-to-promote-your-webinar/</t>
        </is>
      </c>
      <c r="C84" s="9" t="inlineStr">
        <is>
          <t>make-a-blockbuster-8-tips-to-promote-your-webinar</t>
        </is>
      </c>
      <c r="D84" s="9" t="inlineStr">
        <is>
          <t>2015-10-23</t>
        </is>
      </c>
      <c r="E84" s="9" t="inlineStr">
        <is>
          <t>2023-11-22</t>
        </is>
      </c>
      <c r="F84" s="15" t="n">
        <v>1363</v>
      </c>
      <c r="G84" s="9" t="n">
        <v>11</v>
      </c>
      <c r="H84" s="9" t="n">
        <v>92</v>
      </c>
      <c r="I84" s="9" t="inlineStr">
        <is>
          <t>On Topic</t>
        </is>
      </c>
      <c r="J84" s="16" t="inlineStr">
        <is>
          <t>On Brand</t>
        </is>
      </c>
      <c r="K84" s="9" t="inlineStr">
        <is>
          <t>The content is well-written, structured logically, and provides valuable, actionable insights for promoting webinars effectively. It stays highly relevant to marketing automation and B2B marketing strategies.</t>
        </is>
      </c>
      <c r="L84" s="9" t="inlineStr">
        <is>
          <t>The content embodies Act-On's supportive yet challenging personality, with a conversational, straightforward voice. It aligns with the core messaging pillars around agile marketing, innovation, and partnership for marketing success.</t>
        </is>
      </c>
      <c r="M84" s="9" t="inlineStr">
        <is>
          <t>30%</t>
        </is>
      </c>
      <c r="N84" s="9" t="inlineStr">
        <is>
          <t>70%</t>
        </is>
      </c>
      <c r="O84" s="9" t="n">
        <v>90</v>
      </c>
      <c r="P84" s="9" t="n">
        <v>85</v>
      </c>
      <c r="Q84" s="9" t="n">
        <v>95</v>
      </c>
      <c r="R84" s="9" t="inlineStr">
        <is>
          <t>The content strikes a good balance between challenging and supportive tones appropriate for marketing/promotional content. The language is natural, conversational, and approachable with minimal corporate jargon.</t>
        </is>
      </c>
      <c r="S84" s="9" t="n">
        <v>0</v>
      </c>
      <c r="T84" s="9" t="inlineStr">
        <is>
          <t>Webinar promotion tips</t>
        </is>
      </c>
      <c r="U84" s="9" t="inlineStr">
        <is>
          <t>0.31%</t>
        </is>
      </c>
      <c r="V84" s="9" t="n">
        <v>85</v>
      </c>
      <c r="W84" s="9" t="inlineStr">
        <is>
          <t>Yes</t>
        </is>
      </c>
      <c r="X84" s="9" t="n">
        <v>50</v>
      </c>
      <c r="Y84" s="9" t="inlineStr">
        <is>
          <t>Yes</t>
        </is>
      </c>
      <c r="Z84" s="9" t="n">
        <v>10</v>
      </c>
      <c r="AA84" s="9" t="n">
        <v>3</v>
      </c>
      <c r="AB84" s="9" t="inlineStr">
        <is>
          <t>webinar marketing | webinar promotion strategies | webinar attendance tips</t>
        </is>
      </c>
      <c r="AC84" s="9" t="inlineStr">
        <is>
          <t>Improve meta description to include keyword and value proposition. Consider adding more semantic keyword variations throughout content.</t>
        </is>
      </c>
      <c r="AD84" s="9" t="n">
        <v>6</v>
      </c>
      <c r="AE84" s="12" t="n">
        <v>627</v>
      </c>
      <c r="AF84" s="9" t="n">
        <v>568</v>
      </c>
      <c r="AG84" s="9" t="inlineStr">
        <is>
          <t>https://act-on.com/wp-content/uploads/2020/06/Promote-Your-WEbinar.jpg</t>
        </is>
      </c>
      <c r="AH84" s="9" t="inlineStr">
        <is>
          <t>webinar promotional cycle</t>
        </is>
      </c>
      <c r="AI84" s="9" t="n">
        <v>200</v>
      </c>
      <c r="AJ84" s="9" t="n">
        <v>0</v>
      </c>
      <c r="AK84" s="9" t="inlineStr">
        <is>
          <t>Thought Leadership</t>
        </is>
      </c>
      <c r="AL84" s="9" t="inlineStr">
        <is>
          <t>Reach New Prospects Through Omni-channel Campaigns</t>
        </is>
      </c>
      <c r="AM84" s="9" t="inlineStr">
        <is>
          <t>Nurture Prospects</t>
        </is>
      </c>
      <c r="AN84" s="9" t="inlineStr">
        <is>
          <t>GET</t>
        </is>
      </c>
      <c r="AO84" s="9" t="inlineStr">
        <is>
          <t>Build Pipeline and Accelerate Sales</t>
        </is>
      </c>
      <c r="AP84" s="9" t="inlineStr">
        <is>
          <t>Event Marketing</t>
        </is>
      </c>
      <c r="AQ84" s="9" t="inlineStr">
        <is>
          <t>Demand Generation Managers</t>
        </is>
      </c>
      <c r="AR84" s="9" t="n">
        <v>5</v>
      </c>
      <c r="AS84" s="9" t="n">
        <v>3</v>
      </c>
      <c r="AT84" s="9" t="n">
        <v>3</v>
      </c>
      <c r="AU84" s="9" t="n">
        <v>1</v>
      </c>
      <c r="AV84" s="9" t="n">
        <v>6.58</v>
      </c>
      <c r="AW84" s="9" t="n">
        <v>0</v>
      </c>
      <c r="AX84" s="14" t="inlineStr">
        <is>
          <t>$0.0596</t>
        </is>
      </c>
    </row>
    <row r="85">
      <c r="A85" s="9" t="inlineStr">
        <is>
          <t>Make The Most of The Customers You’ve Got With Expand Marketing</t>
        </is>
      </c>
      <c r="B85" s="10" t="inlineStr">
        <is>
          <t>https://act-on.com/learn/blog/make-the-most-of-the-customers-youve-got-with-expand-marketing/</t>
        </is>
      </c>
      <c r="C85" s="9" t="inlineStr">
        <is>
          <t>make-the-most-of-the-customers-youve-got-with-expand-marketing</t>
        </is>
      </c>
      <c r="D85" s="9" t="inlineStr">
        <is>
          <t>2018-02-07</t>
        </is>
      </c>
      <c r="E85" s="9" t="inlineStr">
        <is>
          <t>2022-07-02</t>
        </is>
      </c>
      <c r="F85" s="11" t="n">
        <v>2320</v>
      </c>
      <c r="G85" s="9" t="n">
        <v>7.5</v>
      </c>
      <c r="H85" s="9" t="n">
        <v>90</v>
      </c>
      <c r="I85" s="9" t="inlineStr">
        <is>
          <t>On Topic</t>
        </is>
      </c>
      <c r="J85" s="16" t="inlineStr">
        <is>
          <t>On Brand</t>
        </is>
      </c>
      <c r="K85" s="9" t="inlineStr">
        <is>
          <t>The content is well-written, structured logically, and provides valuable insights into expand marketing strategies. It effectively engages the reader with a compelling narrative and relevant examples.</t>
        </is>
      </c>
      <c r="L85" s="9" t="inlineStr">
        <is>
          <t>The content embodies Act-On's brand personalities through its supportive yet challenging tone, approachable expertise, and focus on empowering marketers for success. It aligns with the core messaging pillars and brand values.</t>
        </is>
      </c>
      <c r="M85" s="9" t="inlineStr">
        <is>
          <t>40%</t>
        </is>
      </c>
      <c r="N85" s="9" t="inlineStr">
        <is>
          <t>60%</t>
        </is>
      </c>
      <c r="O85" s="9" t="n">
        <v>90</v>
      </c>
      <c r="P85" s="9" t="n">
        <v>85</v>
      </c>
      <c r="Q85" s="9" t="n">
        <v>95</v>
      </c>
      <c r="R85" s="9" t="inlineStr">
        <is>
          <t>The content strikes a good balance between challenging and supportive tones. The language is natural and conversational, with minimal corporate jargon. Consider adding a few more personal anecdotes to boost authenticity.</t>
        </is>
      </c>
      <c r="S85" s="12" t="n">
        <v>7</v>
      </c>
      <c r="T85" s="9" t="inlineStr">
        <is>
          <t>Expand Marketing</t>
        </is>
      </c>
      <c r="U85" s="9" t="inlineStr">
        <is>
          <t>0.28%</t>
        </is>
      </c>
      <c r="V85" s="9" t="n">
        <v>85</v>
      </c>
      <c r="W85" s="9" t="inlineStr">
        <is>
          <t>Yes</t>
        </is>
      </c>
      <c r="X85" s="9" t="n">
        <v>70</v>
      </c>
      <c r="Y85" s="9" t="inlineStr">
        <is>
          <t>Yes</t>
        </is>
      </c>
      <c r="Z85" s="9" t="n">
        <v>3</v>
      </c>
      <c r="AA85" s="9" t="n">
        <v>14</v>
      </c>
      <c r="AB85" s="9" t="inlineStr">
        <is>
          <t>customer retention | customer loyalty | customer experience</t>
        </is>
      </c>
      <c r="AC85" s="9" t="inlineStr">
        <is>
          <t>Improve meta description to include a clear value proposition and call-to-action. Expand content to cover related topics like customer retention strategies and loyalty programs.</t>
        </is>
      </c>
      <c r="AD85" s="9" t="n">
        <v>1</v>
      </c>
      <c r="AE85" s="15" t="n">
        <v>1000</v>
      </c>
      <c r="AF85" s="9" t="n">
        <v>680</v>
      </c>
      <c r="AG85" s="9" t="inlineStr">
        <is>
          <t>https://act-on.com/wp-content/uploads/2018/02/shutterstock_367760624.jpg</t>
        </is>
      </c>
      <c r="AH85" s="9" t="inlineStr">
        <is>
          <t>Expand Marketing</t>
        </is>
      </c>
      <c r="AI85" s="9" t="n">
        <v>0</v>
      </c>
      <c r="AJ85" s="12" t="n">
        <v>3</v>
      </c>
      <c r="AK85" s="9" t="inlineStr">
        <is>
          <t>Thought Leadership</t>
        </is>
      </c>
      <c r="AL85" s="9" t="inlineStr">
        <is>
          <t>Personalize Outreach and Communication</t>
        </is>
      </c>
      <c r="AM85" s="9" t="inlineStr">
        <is>
          <t>Cross-sell and Upsell</t>
        </is>
      </c>
      <c r="AN85" s="9" t="inlineStr">
        <is>
          <t>GROW</t>
        </is>
      </c>
      <c r="AO85" s="9" t="inlineStr">
        <is>
          <t>Improve Brand Loyalty</t>
        </is>
      </c>
      <c r="AP85" s="9" t="inlineStr">
        <is>
          <t>Customer Marketing</t>
        </is>
      </c>
      <c r="AQ85" s="9" t="inlineStr">
        <is>
          <t>Marketing Leaders</t>
        </is>
      </c>
      <c r="AR85" s="9" t="n">
        <v>4</v>
      </c>
      <c r="AS85" s="9" t="n">
        <v>2</v>
      </c>
      <c r="AT85" s="9" t="n">
        <v>2</v>
      </c>
      <c r="AU85" s="9" t="n">
        <v>1</v>
      </c>
      <c r="AV85" s="9" t="n">
        <v>5.32</v>
      </c>
      <c r="AW85" s="9" t="n">
        <v>0</v>
      </c>
      <c r="AX85" s="14" t="inlineStr">
        <is>
          <t>$0.0807</t>
        </is>
      </c>
    </row>
    <row r="86">
      <c r="A86" s="9" t="inlineStr">
        <is>
          <t>Make the Most of Your Content Marketing with Marketing Pods</t>
        </is>
      </c>
      <c r="B86" s="10" t="inlineStr">
        <is>
          <t>https://act-on.com/learn/blog/make-the-most-of-your-content-marketing-with-marketing-pods/</t>
        </is>
      </c>
      <c r="C86" s="9" t="inlineStr">
        <is>
          <t>make-the-most-of-your-content-marketing-with-marketing-pods</t>
        </is>
      </c>
      <c r="D86" s="9" t="inlineStr">
        <is>
          <t>2018-09-06</t>
        </is>
      </c>
      <c r="E86" s="9" t="inlineStr">
        <is>
          <t>2023-11-22</t>
        </is>
      </c>
      <c r="F86" s="11" t="n">
        <v>710</v>
      </c>
      <c r="G86" s="9" t="n">
        <v>11.4</v>
      </c>
      <c r="H86" s="9" t="n">
        <v>0</v>
      </c>
      <c r="I86" s="9" t="inlineStr">
        <is>
          <t>Error</t>
        </is>
      </c>
      <c r="J86" s="9" t="inlineStr">
        <is>
          <t>Error</t>
        </is>
      </c>
      <c r="K86" s="9" t="inlineStr">
        <is>
          <t>Error processing quality analysis</t>
        </is>
      </c>
      <c r="L86" s="9" t="inlineStr">
        <is>
          <t>Error processing brand alignment analysis</t>
        </is>
      </c>
      <c r="M86" s="9" t="inlineStr">
        <is>
          <t>70%</t>
        </is>
      </c>
      <c r="N86" s="9" t="inlineStr">
        <is>
          <t>30%</t>
        </is>
      </c>
      <c r="O86" s="9" t="n">
        <v>90</v>
      </c>
      <c r="P86" s="9" t="n">
        <v>85</v>
      </c>
      <c r="Q86" s="9" t="n">
        <v>95</v>
      </c>
      <c r="R86" s="9" t="inlineStr">
        <is>
          <t>The content strikes a good balance between challenging readers to rethink content marketing and providing supportive guidance. The tone is very natural and conversational. Consider adding a few more personal anecdotes to boost authenticity.</t>
        </is>
      </c>
      <c r="S86" s="9" t="n">
        <v>0</v>
      </c>
      <c r="T86" s="9" t="inlineStr">
        <is>
          <t>Marketing Pods for Content Optimization</t>
        </is>
      </c>
      <c r="U86" s="9" t="inlineStr">
        <is>
          <t>0.69%</t>
        </is>
      </c>
      <c r="V86" s="9" t="n">
        <v>85</v>
      </c>
      <c r="W86" s="9" t="inlineStr">
        <is>
          <t>Yes</t>
        </is>
      </c>
      <c r="X86" s="9" t="n">
        <v>70</v>
      </c>
      <c r="Y86" s="9" t="inlineStr">
        <is>
          <t>Yes</t>
        </is>
      </c>
      <c r="Z86" s="9" t="n">
        <v>3</v>
      </c>
      <c r="AA86" s="9" t="n">
        <v>4</v>
      </c>
      <c r="AB86" s="9" t="inlineStr">
        <is>
          <t>content marketing strategy | email marketing tactics | social media promotion</t>
        </is>
      </c>
      <c r="AC86" s="9" t="inlineStr">
        <is>
          <t>Improve meta description with a clear value proposition and call-to-action. Consider adding more semantic keywords related to content marketing and promotion tactics.</t>
        </is>
      </c>
      <c r="AD86" s="9" t="n">
        <v>1</v>
      </c>
      <c r="AE86" s="12" t="n">
        <v>351</v>
      </c>
      <c r="AF86" s="9" t="n">
        <v>200</v>
      </c>
      <c r="AG86" s="9" t="inlineStr">
        <is>
          <t>https://act-on.com/wp-content/uploads/2020/06/2018-09-06-Blog-Featured.jpg</t>
        </is>
      </c>
      <c r="AH86" s="9" t="inlineStr"/>
      <c r="AI86" s="9" t="n">
        <v>0</v>
      </c>
      <c r="AJ86" s="9" t="n">
        <v>0</v>
      </c>
      <c r="AK86" s="9" t="inlineStr">
        <is>
          <t>Thought Leadership</t>
        </is>
      </c>
      <c r="AL86" s="9" t="inlineStr">
        <is>
          <t>Personalize Outreach and Communication</t>
        </is>
      </c>
      <c r="AM86" s="9" t="inlineStr">
        <is>
          <t>Nurture Prospects</t>
        </is>
      </c>
      <c r="AN86" s="9" t="inlineStr">
        <is>
          <t>GET</t>
        </is>
      </c>
      <c r="AO86" s="9" t="inlineStr">
        <is>
          <t>Build Pipeline and Accelerate Sales</t>
        </is>
      </c>
      <c r="AP86" s="9" t="inlineStr">
        <is>
          <t>Content Marketing</t>
        </is>
      </c>
      <c r="AQ86" s="9" t="inlineStr">
        <is>
          <t>Demand Generation Managers</t>
        </is>
      </c>
      <c r="AR86" s="9" t="n">
        <v>7</v>
      </c>
      <c r="AS86" s="9" t="n">
        <v>5</v>
      </c>
      <c r="AT86" s="9" t="n">
        <v>5</v>
      </c>
      <c r="AU86" s="9" t="n">
        <v>1</v>
      </c>
      <c r="AV86" s="9" t="n">
        <v>243.76</v>
      </c>
      <c r="AW86" s="9" t="n">
        <v>0</v>
      </c>
      <c r="AX86" s="14" t="inlineStr">
        <is>
          <t>$0.0486</t>
        </is>
      </c>
    </row>
    <row r="87">
      <c r="A87" s="9" t="inlineStr">
        <is>
          <t>Make Your Marketing More Efficient with Repeatable Processes</t>
        </is>
      </c>
      <c r="B87" s="10" t="inlineStr">
        <is>
          <t>https://act-on.com/learn/blog/make-your-marketing-more-efficient-with-repeatable-processes/</t>
        </is>
      </c>
      <c r="C87" s="9" t="inlineStr">
        <is>
          <t>make-your-marketing-more-efficient-with-repeatable-processes</t>
        </is>
      </c>
      <c r="D87" s="9" t="inlineStr">
        <is>
          <t>2017-06-06</t>
        </is>
      </c>
      <c r="E87" s="9" t="inlineStr">
        <is>
          <t>2023-11-22</t>
        </is>
      </c>
      <c r="F87" s="11" t="n">
        <v>1562</v>
      </c>
      <c r="G87" s="9" t="n">
        <v>8</v>
      </c>
      <c r="H87" s="9" t="n">
        <v>92</v>
      </c>
      <c r="I87" s="9" t="inlineStr">
        <is>
          <t>On Topic</t>
        </is>
      </c>
      <c r="J87" s="16" t="inlineStr">
        <is>
          <t>On Brand</t>
        </is>
      </c>
      <c r="K87" s="9" t="inlineStr">
        <is>
          <t>The content is well-written, engaging, and provides actionable insights on using repeatable processes to improve marketing efficiency. The structure is logical and the examples are relevant.</t>
        </is>
      </c>
      <c r="L87" s="9" t="inlineStr">
        <is>
          <t>The content embodies Act-On's supportive yet challenging personality, with a conversational and direct voice. It aligns with the core messaging pillars around agile marketing and driving business impact.</t>
        </is>
      </c>
      <c r="M87" s="9" t="inlineStr">
        <is>
          <t>30%</t>
        </is>
      </c>
      <c r="N87" s="9" t="inlineStr">
        <is>
          <t>70%</t>
        </is>
      </c>
      <c r="O87" s="9" t="n">
        <v>95</v>
      </c>
      <c r="P87" s="9" t="n">
        <v>90</v>
      </c>
      <c r="Q87" s="9" t="n">
        <v>100</v>
      </c>
      <c r="R87" s="9" t="inlineStr">
        <is>
          <t>The content strikes a good balance between challenging and supportive tones. It maintains a very natural, conversational style while being authentic and approachable.</t>
        </is>
      </c>
      <c r="S87" s="12" t="n">
        <v>60</v>
      </c>
      <c r="T87" s="9" t="inlineStr">
        <is>
          <t>Efficient Marketing Processes</t>
        </is>
      </c>
      <c r="U87" s="9" t="inlineStr">
        <is>
          <t>0.31%</t>
        </is>
      </c>
      <c r="V87" s="9" t="n">
        <v>85</v>
      </c>
      <c r="W87" s="9" t="inlineStr">
        <is>
          <t>Yes</t>
        </is>
      </c>
      <c r="X87" s="9" t="n">
        <v>60</v>
      </c>
      <c r="Y87" s="9" t="inlineStr">
        <is>
          <t>Yes</t>
        </is>
      </c>
      <c r="Z87" s="9" t="n">
        <v>9</v>
      </c>
      <c r="AA87" s="9" t="n">
        <v>3</v>
      </c>
      <c r="AB87" s="9" t="inlineStr">
        <is>
          <t>marketing automation | content marketing | process optimization</t>
        </is>
      </c>
      <c r="AC87" s="9" t="inlineStr">
        <is>
          <t>Improve meta description to include target keyword and value proposition. Consider adding more semantic keywords throughout content.</t>
        </is>
      </c>
      <c r="AD87" s="9" t="n">
        <v>1</v>
      </c>
      <c r="AE87" s="12" t="n">
        <v>351</v>
      </c>
      <c r="AF87" s="9" t="n">
        <v>200</v>
      </c>
      <c r="AG87" s="9" t="inlineStr">
        <is>
          <t>https://act-on.com/wp-content/uploads/2020/06/blog-title-automated-programs-robotic_351x200.jpg</t>
        </is>
      </c>
      <c r="AH87" s="9" t="inlineStr">
        <is>
          <t>Make your marketing more efficient with repeatable processes</t>
        </is>
      </c>
      <c r="AI87" s="9" t="n">
        <v>0</v>
      </c>
      <c r="AJ87" s="9" t="n">
        <v>0</v>
      </c>
      <c r="AK87" s="9" t="inlineStr">
        <is>
          <t>Thought Leadership</t>
        </is>
      </c>
      <c r="AL87" s="9" t="inlineStr">
        <is>
          <t>Scale Demand Generation Operations</t>
        </is>
      </c>
      <c r="AM87" s="9" t="inlineStr">
        <is>
          <t>Scale Operations</t>
        </is>
      </c>
      <c r="AN87" s="9" t="inlineStr">
        <is>
          <t>GET</t>
        </is>
      </c>
      <c r="AO87" s="9" t="inlineStr">
        <is>
          <t>Build Pipeline and Accelerate Sales</t>
        </is>
      </c>
      <c r="AP87" s="9" t="inlineStr">
        <is>
          <t>Marketing Automation</t>
        </is>
      </c>
      <c r="AQ87" s="9" t="inlineStr">
        <is>
          <t>Demand Generation Managers</t>
        </is>
      </c>
      <c r="AR87" s="9" t="n">
        <v>5</v>
      </c>
      <c r="AS87" s="9" t="n">
        <v>3</v>
      </c>
      <c r="AT87" s="9" t="n">
        <v>3</v>
      </c>
      <c r="AU87" s="9" t="n">
        <v>1</v>
      </c>
      <c r="AV87" s="9" t="n">
        <v>136.3</v>
      </c>
      <c r="AW87" s="9" t="n">
        <v>0</v>
      </c>
      <c r="AX87" s="14" t="inlineStr">
        <is>
          <t>$0.0635</t>
        </is>
      </c>
    </row>
    <row r="88">
      <c r="A88" s="9" t="inlineStr">
        <is>
          <t>Making Sense of the 2018 Marketing Predictions and Trends</t>
        </is>
      </c>
      <c r="B88" s="10" t="inlineStr">
        <is>
          <t>https://act-on.com/learn/blog/making-sense-of-the-2018-marketing-predictions-and-trends/</t>
        </is>
      </c>
      <c r="C88" s="9" t="inlineStr">
        <is>
          <t>making-sense-of-the-2018-marketing-predictions-and-trends</t>
        </is>
      </c>
      <c r="D88" s="9" t="inlineStr">
        <is>
          <t>2017-12-27</t>
        </is>
      </c>
      <c r="E88" s="9" t="inlineStr">
        <is>
          <t>2023-11-22</t>
        </is>
      </c>
      <c r="F88" s="16" t="n">
        <v>1010</v>
      </c>
      <c r="G88" s="9" t="n">
        <v>14</v>
      </c>
      <c r="H88" s="9" t="n">
        <v>85</v>
      </c>
      <c r="I88" s="9" t="inlineStr">
        <is>
          <t>On Topic</t>
        </is>
      </c>
      <c r="J88" s="17" t="inlineStr">
        <is>
          <t>Mostly on Brand</t>
        </is>
      </c>
      <c r="K88" s="9" t="inlineStr">
        <is>
          <t>The content is well-structured, engaging, and provides valuable insights into marketing trends and predictions for 2018. It covers relevant topics like AI, content marketing, and customer experience.</t>
        </is>
      </c>
      <c r="L88" s="9" t="inlineStr">
        <is>
          <t>The content aligns well with Act-On's focus on innovation and agile marketing, but could better embody the 'Supportive Challenger' personality by offering more guidance and encouragement.</t>
        </is>
      </c>
      <c r="M88" s="9" t="inlineStr">
        <is>
          <t>30%</t>
        </is>
      </c>
      <c r="N88" s="9" t="inlineStr">
        <is>
          <t>70%</t>
        </is>
      </c>
      <c r="O88" s="9" t="n">
        <v>90</v>
      </c>
      <c r="P88" s="9" t="n">
        <v>85</v>
      </c>
      <c r="Q88" s="9" t="n">
        <v>95</v>
      </c>
      <c r="R88" s="9" t="inlineStr">
        <is>
          <t>The content maintains a very natural, conversational tone with minimal corporate jargon. It strikes a good balance between being approachable and demonstrating expertise. Consider adding a slightly more challenging perspective in places to push readers.</t>
        </is>
      </c>
      <c r="S88" s="12" t="n">
        <v>2</v>
      </c>
      <c r="T88" s="9" t="inlineStr">
        <is>
          <t>Marketing Trends 2018</t>
        </is>
      </c>
      <c r="U88" s="9" t="inlineStr">
        <is>
          <t>0.28%</t>
        </is>
      </c>
      <c r="V88" s="9" t="n">
        <v>85</v>
      </c>
      <c r="W88" s="9" t="inlineStr">
        <is>
          <t>Yes</t>
        </is>
      </c>
      <c r="X88" s="9" t="n">
        <v>60</v>
      </c>
      <c r="Y88" s="9" t="inlineStr">
        <is>
          <t>Yes</t>
        </is>
      </c>
      <c r="Z88" s="9" t="n">
        <v>0</v>
      </c>
      <c r="AA88" s="9" t="n">
        <v>14</v>
      </c>
      <c r="AB88" s="9" t="inlineStr">
        <is>
          <t>marketing trends 2019 | digital marketing predictions | content marketing strategies</t>
        </is>
      </c>
      <c r="AC88" s="9" t="inlineStr">
        <is>
          <t>Improve meta description to be more compelling and include a call-to-action. Consider adding more semantic keywords related to marketing trends.</t>
        </is>
      </c>
      <c r="AD88" s="9" t="n">
        <v>1</v>
      </c>
      <c r="AE88" s="12" t="n">
        <v>351</v>
      </c>
      <c r="AF88" s="9" t="n">
        <v>200</v>
      </c>
      <c r="AG88" s="9" t="inlineStr">
        <is>
          <t>https://act-on.com/wp-content/uploads/2020/06/20171227-bnr-robotic-shopping-assistant-351x200-1.jpg</t>
        </is>
      </c>
      <c r="AH88" s="9" t="inlineStr">
        <is>
          <t>Making Sense of the 2018 Marketing Predictions and Trends</t>
        </is>
      </c>
      <c r="AI88" s="9" t="n">
        <v>0</v>
      </c>
      <c r="AJ88" s="9" t="n">
        <v>0</v>
      </c>
      <c r="AK88" s="9" t="inlineStr">
        <is>
          <t>Thought Leadership</t>
        </is>
      </c>
      <c r="AL88" s="9" t="inlineStr">
        <is>
          <t>Personalize Outreach and Communication</t>
        </is>
      </c>
      <c r="AM88" s="9" t="inlineStr">
        <is>
          <t>Data-Driven Marketing</t>
        </is>
      </c>
      <c r="AN88" s="9" t="inlineStr">
        <is>
          <t>OPTIMIZE</t>
        </is>
      </c>
      <c r="AO88" s="9" t="inlineStr">
        <is>
          <t>Maximizing MROI</t>
        </is>
      </c>
      <c r="AP88" s="9" t="inlineStr">
        <is>
          <t>Marketing Automation</t>
        </is>
      </c>
      <c r="AQ88" s="9" t="inlineStr">
        <is>
          <t>Marketing Leaders</t>
        </is>
      </c>
      <c r="AR88" s="9" t="n">
        <v>4</v>
      </c>
      <c r="AS88" s="9" t="n">
        <v>2</v>
      </c>
      <c r="AT88" s="9" t="n">
        <v>2</v>
      </c>
      <c r="AU88" s="9" t="n">
        <v>1</v>
      </c>
      <c r="AV88" s="9" t="n">
        <v>3.95</v>
      </c>
      <c r="AW88" s="9" t="n">
        <v>0</v>
      </c>
      <c r="AX88" s="14" t="inlineStr">
        <is>
          <t>$0.0574</t>
        </is>
      </c>
    </row>
    <row r="89">
      <c r="A89" s="9" t="inlineStr">
        <is>
          <t>Making SEO a Priority During Website Launch Planning</t>
        </is>
      </c>
      <c r="B89" s="10" t="inlineStr">
        <is>
          <t>https://act-on.com/learn/blog/making-seo-a-priority-during-website-launch-planning/</t>
        </is>
      </c>
      <c r="C89" s="9" t="inlineStr">
        <is>
          <t>making-seo-a-priority-during-website-launch-planning</t>
        </is>
      </c>
      <c r="D89" s="9" t="inlineStr">
        <is>
          <t>2016-01-08</t>
        </is>
      </c>
      <c r="E89" s="9" t="inlineStr">
        <is>
          <t>2023-11-22</t>
        </is>
      </c>
      <c r="F89" s="11" t="n">
        <v>1872</v>
      </c>
      <c r="G89" s="9" t="n">
        <v>12.3</v>
      </c>
      <c r="H89" s="9" t="n">
        <v>90</v>
      </c>
      <c r="I89" s="9" t="inlineStr">
        <is>
          <t>On Topic</t>
        </is>
      </c>
      <c r="J89" s="16" t="inlineStr">
        <is>
          <t>On Brand</t>
        </is>
      </c>
      <c r="K89" s="9" t="inlineStr">
        <is>
          <t>The content is well-written, structured logically, and provides valuable insights for launching a new website while minimizing SEO impact. It covers relevant topics in-depth with examples and actionable steps.</t>
        </is>
      </c>
      <c r="L89" s="9" t="inlineStr">
        <is>
          <t>The tone is direct yet supportive, embodying both the 'Supportive Challenger' and 'White-Collar Mechanic' personas. It aligns with Act-On's focus on agile marketing, innovation, and being a partner for success.</t>
        </is>
      </c>
      <c r="M89" s="9" t="inlineStr">
        <is>
          <t>30%</t>
        </is>
      </c>
      <c r="N89" s="9" t="inlineStr">
        <is>
          <t>70%</t>
        </is>
      </c>
      <c r="O89" s="9" t="n">
        <v>90</v>
      </c>
      <c r="P89" s="9" t="n">
        <v>95</v>
      </c>
      <c r="Q89" s="9" t="n">
        <v>100</v>
      </c>
      <c r="R89" s="9" t="inlineStr">
        <is>
          <t>The content maintains a very natural, conversational tone while providing extensive guidance. It strikes an excellent balance between challenging readers to properly plan website launches and supporting them with detailed checklists and recommendations.</t>
        </is>
      </c>
      <c r="S89" s="12" t="n">
        <v>3</v>
      </c>
      <c r="T89" s="9" t="inlineStr">
        <is>
          <t>SEO-friendly website launch</t>
        </is>
      </c>
      <c r="U89" s="9" t="inlineStr">
        <is>
          <t>0.22%</t>
        </is>
      </c>
      <c r="V89" s="9" t="n">
        <v>85</v>
      </c>
      <c r="W89" s="9" t="inlineStr">
        <is>
          <t>Yes</t>
        </is>
      </c>
      <c r="X89" s="9" t="n">
        <v>90</v>
      </c>
      <c r="Y89" s="9" t="inlineStr">
        <is>
          <t>Yes</t>
        </is>
      </c>
      <c r="Z89" s="9" t="n">
        <v>6</v>
      </c>
      <c r="AA89" s="9" t="n">
        <v>3</v>
      </c>
      <c r="AB89" s="9" t="inlineStr">
        <is>
          <t>website migration | site launch checklist | SEO audit</t>
        </is>
      </c>
      <c r="AC89" s="9" t="inlineStr">
        <is>
          <t>Improve keyword distribution across headers. Consider adding more semantic keyword variations.</t>
        </is>
      </c>
      <c r="AD89" s="9" t="n">
        <v>1</v>
      </c>
      <c r="AE89" s="12" t="n">
        <v>352</v>
      </c>
      <c r="AF89" s="9" t="n">
        <v>263</v>
      </c>
      <c r="AG89" s="9" t="inlineStr">
        <is>
          <t>https://act-on.com/wp-content/uploads/2020/06/SEO.png</t>
        </is>
      </c>
      <c r="AH89" s="9" t="inlineStr">
        <is>
          <t>Your most common SEO Questions, answered</t>
        </is>
      </c>
      <c r="AI89" s="9" t="n">
        <v>0</v>
      </c>
      <c r="AJ89" s="9" t="n">
        <v>0</v>
      </c>
      <c r="AK89" s="9" t="inlineStr">
        <is>
          <t>Thought Leadership</t>
        </is>
      </c>
      <c r="AL89" s="9" t="inlineStr">
        <is>
          <t>Scale Demand Generation Operations</t>
        </is>
      </c>
      <c r="AM89" s="9" t="inlineStr">
        <is>
          <t>Scale Operations</t>
        </is>
      </c>
      <c r="AN89" s="9" t="inlineStr">
        <is>
          <t>GET</t>
        </is>
      </c>
      <c r="AO89" s="9" t="inlineStr">
        <is>
          <t>Build Pipeline and Accelerate Sales</t>
        </is>
      </c>
      <c r="AP89" s="9" t="inlineStr">
        <is>
          <t>Website Optimization</t>
        </is>
      </c>
      <c r="AQ89" s="9" t="inlineStr">
        <is>
          <t>Marketing Operations Managers</t>
        </is>
      </c>
      <c r="AR89" s="9" t="n">
        <v>4</v>
      </c>
      <c r="AS89" s="9" t="n">
        <v>2</v>
      </c>
      <c r="AT89" s="9" t="n">
        <v>2</v>
      </c>
      <c r="AU89" s="9" t="n">
        <v>1</v>
      </c>
      <c r="AV89" s="9" t="n">
        <v>3.04</v>
      </c>
      <c r="AW89" s="9" t="n">
        <v>0</v>
      </c>
      <c r="AX89" s="14" t="inlineStr">
        <is>
          <t>$0.0710</t>
        </is>
      </c>
    </row>
    <row r="90">
      <c r="A90" s="9" t="inlineStr">
        <is>
          <t>Making the Case for Calm Technology</t>
        </is>
      </c>
      <c r="B90" s="10" t="inlineStr">
        <is>
          <t>https://act-on.com/learn/blog/making-the-case-for-calm-technology/</t>
        </is>
      </c>
      <c r="C90" s="9" t="inlineStr">
        <is>
          <t>making-the-case-for-calm-technology</t>
        </is>
      </c>
      <c r="D90" s="9" t="inlineStr">
        <is>
          <t>2018-08-09</t>
        </is>
      </c>
      <c r="E90" s="9" t="inlineStr">
        <is>
          <t>2023-11-22</t>
        </is>
      </c>
      <c r="F90" s="11" t="n">
        <v>2159</v>
      </c>
      <c r="G90" s="9" t="n">
        <v>9.1</v>
      </c>
      <c r="H90" s="9" t="n">
        <v>0</v>
      </c>
      <c r="I90" s="9" t="inlineStr">
        <is>
          <t>Error</t>
        </is>
      </c>
      <c r="J90" s="9" t="inlineStr">
        <is>
          <t>Error</t>
        </is>
      </c>
      <c r="K90" s="9" t="inlineStr">
        <is>
          <t>Error processing quality analysis</t>
        </is>
      </c>
      <c r="L90" s="9" t="inlineStr">
        <is>
          <t>Error processing brand alignment analysis</t>
        </is>
      </c>
      <c r="M90" s="9" t="inlineStr">
        <is>
          <t>70%</t>
        </is>
      </c>
      <c r="N90" s="9" t="inlineStr">
        <is>
          <t>30%</t>
        </is>
      </c>
      <c r="O90" s="9" t="n">
        <v>90</v>
      </c>
      <c r="P90" s="9" t="n">
        <v>95</v>
      </c>
      <c r="Q90" s="9" t="n">
        <v>100</v>
      </c>
      <c r="R90" s="9" t="inlineStr">
        <is>
          <t>The content strikes an appropriate balance between challenging and supportive tones for a blog post. The language is highly natural, conversational, and approachable while maintaining expertise. Consider slightly reducing the challenging tone for better alignment with guidelines.</t>
        </is>
      </c>
      <c r="S90" s="12" t="n">
        <v>19</v>
      </c>
      <c r="T90" s="9" t="inlineStr">
        <is>
          <t>Calm Technology Advocacy</t>
        </is>
      </c>
      <c r="U90" s="9" t="inlineStr">
        <is>
          <t>0.00%</t>
        </is>
      </c>
      <c r="V90" s="9" t="n">
        <v>0</v>
      </c>
      <c r="W90" s="9" t="inlineStr">
        <is>
          <t>Yes</t>
        </is>
      </c>
      <c r="X90" s="9" t="n">
        <v>20</v>
      </c>
      <c r="Y90" s="9" t="inlineStr">
        <is>
          <t>Yes</t>
        </is>
      </c>
      <c r="Z90" s="9" t="n">
        <v>0</v>
      </c>
      <c r="AA90" s="9" t="n">
        <v>6</v>
      </c>
      <c r="AB90" s="9" t="inlineStr">
        <is>
          <t>calm technology principles | technology anthropology | user experience design</t>
        </is>
      </c>
      <c r="AC90" s="9" t="inlineStr">
        <is>
          <t>Integrate target keyword more naturally in content. Expand meta description to summarize key points and include target keyword.</t>
        </is>
      </c>
      <c r="AD90" s="9" t="n">
        <v>1</v>
      </c>
      <c r="AE90" s="12" t="n">
        <v>351</v>
      </c>
      <c r="AF90" s="9" t="n">
        <v>200</v>
      </c>
      <c r="AG90" s="9" t="inlineStr">
        <is>
          <t>https://act-on.com/wp-content/uploads/2020/06/2018-AO-RethinkMktgPodcast-Video-Blog-Featured.jpg</t>
        </is>
      </c>
      <c r="AH90" s="9" t="inlineStr"/>
      <c r="AI90" s="9" t="n">
        <v>0</v>
      </c>
      <c r="AJ90" s="9" t="n">
        <v>0</v>
      </c>
      <c r="AK90" s="9" t="inlineStr">
        <is>
          <t>Thought Leadership</t>
        </is>
      </c>
      <c r="AL90" s="9" t="inlineStr">
        <is>
          <t>Personalize Outreach and Communication</t>
        </is>
      </c>
      <c r="AM90" s="13" t="inlineStr">
        <is>
          <t>No Clear Match</t>
        </is>
      </c>
      <c r="AN90" s="13" t="inlineStr">
        <is>
          <t>NONE</t>
        </is>
      </c>
      <c r="AO90" s="13" t="inlineStr">
        <is>
          <t>No Clear Match</t>
        </is>
      </c>
      <c r="AP90" s="9" t="inlineStr">
        <is>
          <t>Marketing Automation</t>
        </is>
      </c>
      <c r="AQ90" s="9" t="inlineStr">
        <is>
          <t>Marketing Leaders</t>
        </is>
      </c>
      <c r="AR90" s="9" t="n">
        <v>4</v>
      </c>
      <c r="AS90" s="9" t="n">
        <v>2</v>
      </c>
      <c r="AT90" s="9" t="n">
        <v>2</v>
      </c>
      <c r="AU90" s="9" t="n">
        <v>1</v>
      </c>
      <c r="AV90" s="9" t="n">
        <v>2.76</v>
      </c>
      <c r="AW90" s="9" t="n">
        <v>0</v>
      </c>
      <c r="AX90" s="14" t="inlineStr">
        <is>
          <t>$0.0768</t>
        </is>
      </c>
    </row>
    <row r="91">
      <c r="A91" s="9" t="inlineStr">
        <is>
          <t>Making the Connection: 7 Tips to Grow Your LinkedIn Network</t>
        </is>
      </c>
      <c r="B91" s="10" t="inlineStr">
        <is>
          <t>https://act-on.com/learn/blog/making-the-connection-7-tips-to-grow-your-linkedin-network/</t>
        </is>
      </c>
      <c r="C91" s="9" t="inlineStr">
        <is>
          <t>making-the-connection-7-tips-to-grow-your-linkedin-network</t>
        </is>
      </c>
      <c r="D91" s="9" t="inlineStr">
        <is>
          <t>2014-12-03</t>
        </is>
      </c>
      <c r="E91" s="9" t="inlineStr">
        <is>
          <t>2023-11-22</t>
        </is>
      </c>
      <c r="F91" s="15" t="n">
        <v>974</v>
      </c>
      <c r="G91" s="9" t="n">
        <v>8.699999999999999</v>
      </c>
      <c r="H91" s="9" t="n">
        <v>78</v>
      </c>
      <c r="I91" s="9" t="inlineStr">
        <is>
          <t>On Topic</t>
        </is>
      </c>
      <c r="J91" s="17" t="inlineStr">
        <is>
          <t>Mostly on Brand</t>
        </is>
      </c>
      <c r="K91" s="9" t="inlineStr">
        <is>
          <t>The content is well-written, structured, and engaging with relevant examples. It provides some valuable tips for growing a LinkedIn network, though the focus is a bit narrow for a broad B2B marketing audience.</t>
        </is>
      </c>
      <c r="L91" s="9" t="inlineStr">
        <is>
          <t>The tone strikes a good balance between being supportive with practical advice while also challenging the reader to be proactive in growing their network. The voice is mostly conversational and direct, though a few sections veer into overly informal territory.</t>
        </is>
      </c>
      <c r="M91" s="9" t="inlineStr">
        <is>
          <t>70%</t>
        </is>
      </c>
      <c r="N91" s="9" t="inlineStr">
        <is>
          <t>30%</t>
        </is>
      </c>
      <c r="O91" s="9" t="n">
        <v>95</v>
      </c>
      <c r="P91" s="9" t="n">
        <v>90</v>
      </c>
      <c r="Q91" s="9" t="n">
        <v>95</v>
      </c>
      <c r="R91" s="9" t="inlineStr">
        <is>
          <t>The content strikes a good balance between challenging and supportive tones appropriate for a blog post. The language is very natural, conversational, and approachable. Consider avoiding gendered terms like "peeps" for full inclusivity.</t>
        </is>
      </c>
      <c r="S91" s="12" t="n">
        <v>62</v>
      </c>
      <c r="T91" s="9" t="inlineStr">
        <is>
          <t>LinkedIn networking tips</t>
        </is>
      </c>
      <c r="U91" s="9" t="inlineStr">
        <is>
          <t>0.36%</t>
        </is>
      </c>
      <c r="V91" s="9" t="n">
        <v>80</v>
      </c>
      <c r="W91" s="9" t="inlineStr">
        <is>
          <t>Yes</t>
        </is>
      </c>
      <c r="X91" s="9" t="n">
        <v>60</v>
      </c>
      <c r="Y91" s="9" t="inlineStr">
        <is>
          <t>Yes</t>
        </is>
      </c>
      <c r="Z91" s="9" t="n">
        <v>8</v>
      </c>
      <c r="AA91" s="9" t="n">
        <v>3</v>
      </c>
      <c r="AB91" s="9" t="inlineStr">
        <is>
          <t>LinkedIn networking strategy | LinkedIn connection tips | LinkedIn profile optimization</t>
        </is>
      </c>
      <c r="AC91" s="9" t="inlineStr">
        <is>
          <t>Consider expanding content to cover additional related topics. Optimize meta description to include a clear value proposition and call-to-action.</t>
        </is>
      </c>
      <c r="AD91" s="9" t="n">
        <v>8</v>
      </c>
      <c r="AE91" s="12" t="n">
        <v>340</v>
      </c>
      <c r="AF91" s="9" t="n">
        <v>155</v>
      </c>
      <c r="AG91" s="9" t="inlineStr">
        <is>
          <t>https://act-on.com/wp-content/uploads/2020/06/featured-default.jpg</t>
        </is>
      </c>
      <c r="AH91" s="9" t="inlineStr">
        <is>
          <t>Act-On Adaptive Web</t>
        </is>
      </c>
      <c r="AI91" s="9" t="n">
        <v>0</v>
      </c>
      <c r="AJ91" s="9" t="n">
        <v>0</v>
      </c>
      <c r="AK91" s="9" t="inlineStr">
        <is>
          <t>Thought Leadership</t>
        </is>
      </c>
      <c r="AL91" s="9" t="inlineStr">
        <is>
          <t>Reach New Prospects Through Omni-channel Campaigns</t>
        </is>
      </c>
      <c r="AM91" s="9" t="inlineStr">
        <is>
          <t>Reach New Prospects</t>
        </is>
      </c>
      <c r="AN91" s="9" t="inlineStr">
        <is>
          <t>GET</t>
        </is>
      </c>
      <c r="AO91" s="9" t="inlineStr">
        <is>
          <t>New Customer Acquisition</t>
        </is>
      </c>
      <c r="AP91" s="9" t="inlineStr">
        <is>
          <t>Social Media Marketing</t>
        </is>
      </c>
      <c r="AQ91" s="9" t="inlineStr">
        <is>
          <t>Marketing Leaders</t>
        </is>
      </c>
      <c r="AR91" s="9" t="n">
        <v>4</v>
      </c>
      <c r="AS91" s="9" t="n">
        <v>2</v>
      </c>
      <c r="AT91" s="9" t="n">
        <v>2</v>
      </c>
      <c r="AU91" s="9" t="n">
        <v>1</v>
      </c>
      <c r="AV91" s="9" t="n">
        <v>2.4</v>
      </c>
      <c r="AW91" s="9" t="n">
        <v>0</v>
      </c>
      <c r="AX91" s="14" t="inlineStr">
        <is>
          <t>$0.0536</t>
        </is>
      </c>
    </row>
    <row r="92">
      <c r="A92" s="9" t="inlineStr">
        <is>
          <t>Making the Most of Vertical Marketing</t>
        </is>
      </c>
      <c r="B92" s="10" t="inlineStr">
        <is>
          <t>https://act-on.com/learn/blog/making-the-most-of-vertical-marketing/</t>
        </is>
      </c>
      <c r="C92" s="9" t="inlineStr">
        <is>
          <t>making-the-most-of-vertical-marketing</t>
        </is>
      </c>
      <c r="D92" s="9" t="inlineStr">
        <is>
          <t>2013-07-19</t>
        </is>
      </c>
      <c r="E92" s="9" t="inlineStr">
        <is>
          <t>2023-11-22</t>
        </is>
      </c>
      <c r="F92" s="11" t="n">
        <v>569</v>
      </c>
      <c r="G92" s="9" t="n">
        <v>13</v>
      </c>
      <c r="H92" s="9" t="n">
        <v>90</v>
      </c>
      <c r="I92" s="9" t="inlineStr">
        <is>
          <t>On Topic</t>
        </is>
      </c>
      <c r="J92" s="16" t="inlineStr">
        <is>
          <t>On Brand</t>
        </is>
      </c>
      <c r="K92" s="9" t="inlineStr">
        <is>
          <t>The content is well-written, structured logically, and provides valuable insights into vertical marketing strategies relevant to B2B marketers. It effectively uses examples and a compelling narrative style.</t>
        </is>
      </c>
      <c r="L92" s="9" t="inlineStr">
        <is>
          <t>The content embodies Act-On's supportive yet challenging brand personality through its encouraging yet direct tone. It aligns with the core messaging pillars around agile marketing, innovation, and partnership.</t>
        </is>
      </c>
      <c r="M92" s="9" t="inlineStr">
        <is>
          <t>40%</t>
        </is>
      </c>
      <c r="N92" s="9" t="inlineStr">
        <is>
          <t>60%</t>
        </is>
      </c>
      <c r="O92" s="9" t="n">
        <v>90</v>
      </c>
      <c r="P92" s="9" t="n">
        <v>85</v>
      </c>
      <c r="Q92" s="9" t="n">
        <v>95</v>
      </c>
      <c r="R92" s="9" t="inlineStr">
        <is>
          <t>The content strikes a good balance between challenging and supportive tones appropriate for an ebook or website content. The language is clear, approachable, and inclusive.</t>
        </is>
      </c>
      <c r="S92" s="9" t="n">
        <v>0</v>
      </c>
      <c r="T92" s="9" t="inlineStr">
        <is>
          <t>vertical marketing</t>
        </is>
      </c>
      <c r="U92" s="9" t="inlineStr">
        <is>
          <t>0.91%</t>
        </is>
      </c>
      <c r="V92" s="9" t="n">
        <v>85</v>
      </c>
      <c r="W92" s="9" t="inlineStr">
        <is>
          <t>Yes</t>
        </is>
      </c>
      <c r="X92" s="9" t="n">
        <v>70</v>
      </c>
      <c r="Y92" s="9" t="inlineStr">
        <is>
          <t>Yes</t>
        </is>
      </c>
      <c r="Z92" s="9" t="n">
        <v>0</v>
      </c>
      <c r="AA92" s="9" t="n">
        <v>3</v>
      </c>
      <c r="AB92" s="9" t="inlineStr">
        <is>
          <t>vertical marketing strategy | vertical content marketing | vertical buyer personas</t>
        </is>
      </c>
      <c r="AC92" s="9" t="inlineStr">
        <is>
          <t>Improve header structure by adding H2 and H3 tags. Optimize meta description to be more compelling and include a call-to-action.</t>
        </is>
      </c>
      <c r="AD92" s="9" t="n">
        <v>1</v>
      </c>
      <c r="AE92" s="12" t="n">
        <v>340</v>
      </c>
      <c r="AF92" s="9" t="n">
        <v>155</v>
      </c>
      <c r="AG92" s="9" t="inlineStr">
        <is>
          <t>https://act-on.com/wp-content/uploads/2020/06/featured-default.jpg</t>
        </is>
      </c>
      <c r="AH92" s="9" t="inlineStr">
        <is>
          <t>Act-On Adaptive Web</t>
        </is>
      </c>
      <c r="AI92" s="9" t="n">
        <v>0</v>
      </c>
      <c r="AJ92" s="9" t="n">
        <v>0</v>
      </c>
      <c r="AK92" s="9" t="inlineStr">
        <is>
          <t>Thought Leadership</t>
        </is>
      </c>
      <c r="AL92" s="9" t="inlineStr">
        <is>
          <t>Personalize Outreach and Communication</t>
        </is>
      </c>
      <c r="AM92" s="9" t="inlineStr">
        <is>
          <t>Personalize Outreach</t>
        </is>
      </c>
      <c r="AN92" s="9" t="inlineStr">
        <is>
          <t>GET</t>
        </is>
      </c>
      <c r="AO92" s="9" t="inlineStr">
        <is>
          <t>New Customer Acquisition</t>
        </is>
      </c>
      <c r="AP92" s="9" t="inlineStr">
        <is>
          <t>Content Marketing</t>
        </is>
      </c>
      <c r="AQ92" s="9" t="inlineStr">
        <is>
          <t>Demand Generation Managers</t>
        </is>
      </c>
      <c r="AR92" s="9" t="n">
        <v>6</v>
      </c>
      <c r="AS92" s="9" t="n">
        <v>3</v>
      </c>
      <c r="AT92" s="9" t="n">
        <v>5</v>
      </c>
      <c r="AU92" s="9" t="n">
        <v>0.8</v>
      </c>
      <c r="AV92" s="9" t="n">
        <v>74.2</v>
      </c>
      <c r="AW92" s="9" t="n">
        <v>0.2</v>
      </c>
      <c r="AX92" s="14" t="inlineStr">
        <is>
          <t>$0.0456</t>
        </is>
      </c>
    </row>
    <row r="93">
      <c r="A93" s="9" t="inlineStr">
        <is>
          <t>Managing Your Marketing Budget With Limited Funds</t>
        </is>
      </c>
      <c r="B93" s="10" t="inlineStr">
        <is>
          <t>https://act-on.com/learn/blog/managing-your-marketing-budget-with-limited-funds/</t>
        </is>
      </c>
      <c r="C93" s="9" t="inlineStr">
        <is>
          <t>managing-your-marketing-budget-with-limited-funds</t>
        </is>
      </c>
      <c r="D93" s="9" t="inlineStr">
        <is>
          <t>2019-07-18</t>
        </is>
      </c>
      <c r="E93" s="9" t="inlineStr">
        <is>
          <t>2023-11-22</t>
        </is>
      </c>
      <c r="F93" s="15" t="n">
        <v>876</v>
      </c>
      <c r="G93" s="9" t="n">
        <v>14.8</v>
      </c>
      <c r="H93" s="9" t="n">
        <v>85</v>
      </c>
      <c r="I93" s="9" t="inlineStr">
        <is>
          <t>On Topic</t>
        </is>
      </c>
      <c r="J93" s="17" t="inlineStr">
        <is>
          <t>Mostly on Brand</t>
        </is>
      </c>
      <c r="K93" s="9" t="inlineStr">
        <is>
          <t>The content is well-written, structured, and provides actionable insights for marketers on a budget. It aligns with B2B marketing and marketing automation topics.</t>
        </is>
      </c>
      <c r="L93" s="9" t="inlineStr">
        <is>
          <t>The content embodies the supportive and empowering aspects of Act-On's brand personality, offering guidance to marketers. The voice is mostly conversational but could be more refreshingly direct in some areas.</t>
        </is>
      </c>
      <c r="M93" s="9" t="inlineStr">
        <is>
          <t>60%</t>
        </is>
      </c>
      <c r="N93" s="9" t="inlineStr">
        <is>
          <t>40%</t>
        </is>
      </c>
      <c r="O93" s="9" t="n">
        <v>90</v>
      </c>
      <c r="P93" s="9" t="n">
        <v>85</v>
      </c>
      <c r="Q93" s="9" t="n">
        <v>95</v>
      </c>
      <c r="R93" s="9" t="inlineStr">
        <is>
          <t>The content strikes a good balance between challenging and supportive tones. The language is natural and conversational, with minimal corporate jargon. Consider making the tone slightly more supportive for this content type.</t>
        </is>
      </c>
      <c r="S93" s="12" t="n">
        <v>18</v>
      </c>
      <c r="T93" s="9" t="inlineStr">
        <is>
          <t>Budget-friendly marketing strategies</t>
        </is>
      </c>
      <c r="U93" s="9" t="inlineStr">
        <is>
          <t>0.81%</t>
        </is>
      </c>
      <c r="V93" s="9" t="n">
        <v>85</v>
      </c>
      <c r="W93" s="9" t="inlineStr">
        <is>
          <t>Yes</t>
        </is>
      </c>
      <c r="X93" s="9" t="n">
        <v>70</v>
      </c>
      <c r="Y93" s="9" t="inlineStr">
        <is>
          <t>Yes</t>
        </is>
      </c>
      <c r="Z93" s="9" t="n">
        <v>4</v>
      </c>
      <c r="AA93" s="9" t="n">
        <v>3</v>
      </c>
      <c r="AB93" s="9" t="inlineStr">
        <is>
          <t>budget marketing | low-cost marketing | affordable marketing strategies</t>
        </is>
      </c>
      <c r="AC93" s="9" t="inlineStr">
        <is>
          <t>Improve meta description to include a clear value proposition and call-to-action. Consider adding more semantic keywords related to "budget-friendly marketing strategies" throughout the content.</t>
        </is>
      </c>
      <c r="AD93" s="9" t="n">
        <v>2</v>
      </c>
      <c r="AE93" s="12" t="n">
        <v>351</v>
      </c>
      <c r="AF93" s="9" t="n">
        <v>214</v>
      </c>
      <c r="AG93" s="9" t="inlineStr">
        <is>
          <t>https://act-on.com/wp-content/uploads/2020/06/Budget-Thumbnail.jpg</t>
        </is>
      </c>
      <c r="AH93" s="9" t="inlineStr">
        <is>
          <t>Marketing Budget Strategies</t>
        </is>
      </c>
      <c r="AI93" s="9" t="n">
        <v>1000</v>
      </c>
      <c r="AJ93" s="9" t="n">
        <v>0</v>
      </c>
      <c r="AK93" s="9" t="inlineStr">
        <is>
          <t>Thought Leadership</t>
        </is>
      </c>
      <c r="AL93" s="9" t="inlineStr">
        <is>
          <t>Scale Demand Generation Operations</t>
        </is>
      </c>
      <c r="AM93" s="9" t="inlineStr">
        <is>
          <t>Scale Operations</t>
        </is>
      </c>
      <c r="AN93" s="9" t="inlineStr">
        <is>
          <t>GET</t>
        </is>
      </c>
      <c r="AO93" s="9" t="inlineStr">
        <is>
          <t>Build Pipeline and Accelerate Sales</t>
        </is>
      </c>
      <c r="AP93" s="9" t="inlineStr">
        <is>
          <t>Marketing Automation</t>
        </is>
      </c>
      <c r="AQ93" s="9" t="inlineStr">
        <is>
          <t>Demand Generation Managers</t>
        </is>
      </c>
      <c r="AR93" s="9" t="n">
        <v>8</v>
      </c>
      <c r="AS93" s="9" t="n">
        <v>4</v>
      </c>
      <c r="AT93" s="9" t="n">
        <v>5</v>
      </c>
      <c r="AU93" s="9" t="n">
        <v>0.8</v>
      </c>
      <c r="AV93" s="9" t="n">
        <v>20.94</v>
      </c>
      <c r="AW93" s="9" t="n">
        <v>0.2</v>
      </c>
      <c r="AX93" s="14" t="inlineStr">
        <is>
          <t>$0.0501</t>
        </is>
      </c>
    </row>
    <row r="94">
      <c r="A94" s="9" t="inlineStr">
        <is>
          <t>Manufacturing Industry Slow to Adopt Emerging Digital Marketing Software</t>
        </is>
      </c>
      <c r="B94" s="10" t="inlineStr">
        <is>
          <t>https://act-on.com/learn/blog/manufacturing-industry-slow-to-adopt-emerging-digital-marketing-software/</t>
        </is>
      </c>
      <c r="C94" s="9" t="inlineStr">
        <is>
          <t>manufacturing-industry-slow-to-adopt-emerging-digital-marketing-software</t>
        </is>
      </c>
      <c r="D94" s="9" t="inlineStr">
        <is>
          <t>2019-05-28</t>
        </is>
      </c>
      <c r="E94" s="9" t="inlineStr">
        <is>
          <t>2020-08-14</t>
        </is>
      </c>
      <c r="F94" s="16" t="n">
        <v>1053</v>
      </c>
      <c r="G94" s="9" t="n">
        <v>16.1</v>
      </c>
      <c r="H94" s="9" t="n">
        <v>85</v>
      </c>
      <c r="I94" s="9" t="inlineStr">
        <is>
          <t>On Topic</t>
        </is>
      </c>
      <c r="J94" s="16" t="inlineStr">
        <is>
          <t>On Brand</t>
        </is>
      </c>
      <c r="K94" s="9" t="inlineStr">
        <is>
          <t>The content is well-written, structured logically, and provides valuable insights into marketing automation usage in the manufacturing industry. It effectively engages the reader with a compelling narrative and relevant examples.</t>
        </is>
      </c>
      <c r="L94" s="9" t="inlineStr">
        <is>
          <t>The content embodies Act-On's brand personality as a supportive challenger and white-collar mechanic, with a natural, conversational tone and alignment with core messaging pillars around agile marketing, innovation, and partnership.</t>
        </is>
      </c>
      <c r="M94" s="9" t="inlineStr">
        <is>
          <t>40%</t>
        </is>
      </c>
      <c r="N94" s="9" t="inlineStr">
        <is>
          <t>60%</t>
        </is>
      </c>
      <c r="O94" s="9" t="n">
        <v>85</v>
      </c>
      <c r="P94" s="9" t="n">
        <v>90</v>
      </c>
      <c r="Q94" s="9" t="n">
        <v>95</v>
      </c>
      <c r="R94" s="9" t="inlineStr">
        <is>
          <t>The content strikes a good balance between challenging and supportive tones. It could be slightly more challenging to better match the 50/50 balance recommended for this content type.</t>
        </is>
      </c>
      <c r="S94" s="9" t="n">
        <v>0</v>
      </c>
      <c r="T94" s="9" t="inlineStr">
        <is>
          <t>Marketing Automation for Manufacturing</t>
        </is>
      </c>
      <c r="U94" s="9" t="inlineStr">
        <is>
          <t>0.44%</t>
        </is>
      </c>
      <c r="V94" s="9" t="n">
        <v>85</v>
      </c>
      <c r="W94" s="9" t="inlineStr">
        <is>
          <t>Yes</t>
        </is>
      </c>
      <c r="X94" s="9" t="n">
        <v>70</v>
      </c>
      <c r="Y94" s="9" t="inlineStr">
        <is>
          <t>Yes</t>
        </is>
      </c>
      <c r="Z94" s="9" t="n">
        <v>6</v>
      </c>
      <c r="AA94" s="9" t="n">
        <v>3</v>
      </c>
      <c r="AB94" s="9" t="inlineStr">
        <is>
          <t>manufacturing marketing automation | marketing automation for manufacturers | marketing automation for distribution</t>
        </is>
      </c>
      <c r="AC94" s="9" t="inlineStr">
        <is>
          <t>Improve meta description to include a clear value proposition and call-to-action. Consider expanding content to cover additional related topics like marketing automation use cases for manufacturers.</t>
        </is>
      </c>
      <c r="AD94" s="9" t="n">
        <v>2</v>
      </c>
      <c r="AE94" s="12" t="n">
        <v>351</v>
      </c>
      <c r="AF94" s="9" t="n">
        <v>200</v>
      </c>
      <c r="AG94" s="9" t="inlineStr">
        <is>
          <t>https://act-on.com/wp-content/uploads/2020/06/MA-for-Manufacturing-Feature.jpg</t>
        </is>
      </c>
      <c r="AH94" s="9" t="inlineStr">
        <is>
          <t>Marketing Automation Adoption in Manufacturing Stats</t>
        </is>
      </c>
      <c r="AI94" s="9" t="n">
        <v>1024</v>
      </c>
      <c r="AJ94" s="12" t="n">
        <v>2</v>
      </c>
      <c r="AK94" s="9" t="inlineStr">
        <is>
          <t>Industry</t>
        </is>
      </c>
      <c r="AL94" s="9" t="inlineStr">
        <is>
          <t>Personalize Outreach and Communication</t>
        </is>
      </c>
      <c r="AM94" s="9" t="inlineStr">
        <is>
          <t>Personalize Outreach</t>
        </is>
      </c>
      <c r="AN94" s="9" t="inlineStr">
        <is>
          <t>GET</t>
        </is>
      </c>
      <c r="AO94" s="9" t="inlineStr">
        <is>
          <t>New Customer Acquisition</t>
        </is>
      </c>
      <c r="AP94" s="9" t="inlineStr">
        <is>
          <t>Marketing Automation</t>
        </is>
      </c>
      <c r="AQ94" s="9" t="inlineStr">
        <is>
          <t>Marketing Leaders</t>
        </is>
      </c>
      <c r="AR94" s="9" t="n">
        <v>5</v>
      </c>
      <c r="AS94" s="9" t="n">
        <v>3</v>
      </c>
      <c r="AT94" s="9" t="n">
        <v>3</v>
      </c>
      <c r="AU94" s="9" t="n">
        <v>1</v>
      </c>
      <c r="AV94" s="9" t="n">
        <v>159.51</v>
      </c>
      <c r="AW94" s="9" t="n">
        <v>0</v>
      </c>
      <c r="AX94" s="14" t="inlineStr">
        <is>
          <t>$0.0547</t>
        </is>
      </c>
    </row>
    <row r="95">
      <c r="A95" s="9" t="inlineStr">
        <is>
          <t>Manufacturing Marketing Best Practices</t>
        </is>
      </c>
      <c r="B95" s="10" t="inlineStr">
        <is>
          <t>https://act-on.com/learn/blog/manufacturing-marketing-best-practices/</t>
        </is>
      </c>
      <c r="C95" s="9" t="inlineStr">
        <is>
          <t>manufacturing-marketing-best-practices</t>
        </is>
      </c>
      <c r="D95" s="9" t="inlineStr">
        <is>
          <t>2022-05-24</t>
        </is>
      </c>
      <c r="E95" s="9" t="inlineStr">
        <is>
          <t>2023-02-14</t>
        </is>
      </c>
      <c r="F95" s="15" t="n">
        <v>999</v>
      </c>
      <c r="G95" s="9" t="n">
        <v>13.5</v>
      </c>
      <c r="H95" s="9" t="n">
        <v>88</v>
      </c>
      <c r="I95" s="9" t="inlineStr">
        <is>
          <t>On Topic</t>
        </is>
      </c>
      <c r="J95" s="16" t="inlineStr">
        <is>
          <t>On Brand</t>
        </is>
      </c>
      <c r="K95" s="9" t="inlineStr">
        <is>
          <t>The content is well-written, structured logically, and provides valuable insights for B2B marketers. It effectively covers relevant topics like marketing automation, personalization, email deliverability, and content creation.</t>
        </is>
      </c>
      <c r="L95" s="9" t="inlineStr">
        <is>
          <t>The content embodies Act-On's brand personality as both a supportive partner and technical expert. The tone is conversational yet professional, aligning with the 'refreshingly direct' voice. It reinforces key messaging pillars around agile marketing, innovation, and being a trusted guide.</t>
        </is>
      </c>
      <c r="M95" s="9" t="inlineStr">
        <is>
          <t>40%</t>
        </is>
      </c>
      <c r="N95" s="9" t="inlineStr">
        <is>
          <t>60%</t>
        </is>
      </c>
      <c r="O95" s="9" t="n">
        <v>90</v>
      </c>
      <c r="P95" s="9" t="n">
        <v>85</v>
      </c>
      <c r="Q95" s="9" t="n">
        <v>95</v>
      </c>
      <c r="R95" s="9" t="inlineStr">
        <is>
          <t>The content strikes a good balance between challenging and supportive tones. The language is natural and conversational, with minimal corporate jargon. Maintain the approachable yet authoritative voice.</t>
        </is>
      </c>
      <c r="S95" s="9" t="n">
        <v>0</v>
      </c>
      <c r="T95" s="9" t="inlineStr">
        <is>
          <t>manufacturing marketing best practices</t>
        </is>
      </c>
      <c r="U95" s="9" t="inlineStr">
        <is>
          <t>1.11%</t>
        </is>
      </c>
      <c r="V95" s="9" t="n">
        <v>80</v>
      </c>
      <c r="W95" s="9" t="inlineStr">
        <is>
          <t>Yes</t>
        </is>
      </c>
      <c r="X95" s="9" t="n">
        <v>60</v>
      </c>
      <c r="Y95" s="9" t="inlineStr">
        <is>
          <t>Yes</t>
        </is>
      </c>
      <c r="Z95" s="9" t="n">
        <v>5</v>
      </c>
      <c r="AA95" s="9" t="n">
        <v>3</v>
      </c>
      <c r="AB95" s="9" t="inlineStr">
        <is>
          <t>manufacturing marketing automation | lead nurturing manufacturing | b2b manufacturing marketing</t>
        </is>
      </c>
      <c r="AC95" s="9" t="inlineStr">
        <is>
          <t>Improve meta description to include target keyword and value proposition. Consider adding more semantic keywords related to manufacturing marketing.</t>
        </is>
      </c>
      <c r="AD95" s="9" t="n">
        <v>1</v>
      </c>
      <c r="AE95" s="16" t="n">
        <v>2500</v>
      </c>
      <c r="AF95" s="9" t="n">
        <v>1026</v>
      </c>
      <c r="AG95" s="9" t="inlineStr">
        <is>
          <t>https://act-on.com/wp-content/uploads/2022/05/Manufacturing-Marketing-Best-Practices.jpg</t>
        </is>
      </c>
      <c r="AH95" s="9" t="inlineStr">
        <is>
          <t>manufacturing marketing best practices</t>
        </is>
      </c>
      <c r="AI95" s="9" t="n">
        <v>0</v>
      </c>
      <c r="AJ95" s="9" t="n">
        <v>0</v>
      </c>
      <c r="AK95" s="9" t="inlineStr">
        <is>
          <t>Thought Leadership</t>
        </is>
      </c>
      <c r="AL95" s="9" t="inlineStr">
        <is>
          <t>Personalize Outreach and Communication</t>
        </is>
      </c>
      <c r="AM95" s="9" t="inlineStr">
        <is>
          <t>Nurture Prospects</t>
        </is>
      </c>
      <c r="AN95" s="9" t="inlineStr">
        <is>
          <t>GET</t>
        </is>
      </c>
      <c r="AO95" s="9" t="inlineStr">
        <is>
          <t>Build Pipeline and Accelerate Sales</t>
        </is>
      </c>
      <c r="AP95" s="9" t="inlineStr">
        <is>
          <t>Marketing Automation</t>
        </is>
      </c>
      <c r="AQ95" s="9" t="inlineStr">
        <is>
          <t>Demand Generation Managers</t>
        </is>
      </c>
      <c r="AR95" s="9" t="n">
        <v>7</v>
      </c>
      <c r="AS95" s="9" t="n">
        <v>4</v>
      </c>
      <c r="AT95" s="9" t="n">
        <v>4</v>
      </c>
      <c r="AU95" s="9" t="n">
        <v>1</v>
      </c>
      <c r="AV95" s="9" t="n">
        <v>156.45</v>
      </c>
      <c r="AW95" s="9" t="n">
        <v>0</v>
      </c>
      <c r="AX95" s="14" t="inlineStr">
        <is>
          <t>$0.0544</t>
        </is>
      </c>
    </row>
    <row r="96">
      <c r="A96" s="9" t="inlineStr">
        <is>
          <t>Manufacturing Marketing Trends for 2022</t>
        </is>
      </c>
      <c r="B96" s="10" t="inlineStr">
        <is>
          <t>https://act-on.com/learn/blog/manufacturing-marketing-trends-for-2022/</t>
        </is>
      </c>
      <c r="C96" s="9" t="inlineStr">
        <is>
          <t>manufacturing-marketing-trends-for-2022</t>
        </is>
      </c>
      <c r="D96" s="9" t="inlineStr">
        <is>
          <t>2022-11-01</t>
        </is>
      </c>
      <c r="E96" s="9" t="inlineStr">
        <is>
          <t>2023-02-14</t>
        </is>
      </c>
      <c r="F96" s="15" t="n">
        <v>1212</v>
      </c>
      <c r="G96" s="9" t="n">
        <v>12</v>
      </c>
      <c r="H96" s="9" t="n">
        <v>85</v>
      </c>
      <c r="I96" s="9" t="inlineStr">
        <is>
          <t>On Topic</t>
        </is>
      </c>
      <c r="J96" s="17" t="inlineStr">
        <is>
          <t>Mostly on Brand</t>
        </is>
      </c>
      <c r="K96" s="9" t="inlineStr">
        <is>
          <t>The content is well-written, structured logically, and provides valuable insights into manufacturing marketing trends. It effectively engages the reader with a compelling narrative and relevant examples.</t>
        </is>
      </c>
      <c r="L96" s="9" t="inlineStr">
        <is>
          <t>The content aligns well with Act-On's supportive and knowledgeable brand persona, offering guidance and encouragement to manufacturers. The voice is mostly conversational and direct, though it could be more concise in some areas.</t>
        </is>
      </c>
      <c r="M96" s="9" t="inlineStr">
        <is>
          <t>70%</t>
        </is>
      </c>
      <c r="N96" s="9" t="inlineStr">
        <is>
          <t>30%</t>
        </is>
      </c>
      <c r="O96" s="9" t="n">
        <v>90</v>
      </c>
      <c r="P96" s="9" t="n">
        <v>85</v>
      </c>
      <c r="Q96" s="9" t="n">
        <v>95</v>
      </c>
      <c r="R96" s="9" t="inlineStr">
        <is>
          <t>The content strikes a good balance between challenging and supportive tones. The language is natural and conversational, with minimal corporate jargon. Consider adding a few more reassuring/supportive statements.</t>
        </is>
      </c>
      <c r="S96" s="9" t="n">
        <v>0</v>
      </c>
      <c r="T96" s="9" t="inlineStr">
        <is>
          <t>Manufacturing Marketing Trends</t>
        </is>
      </c>
      <c r="U96" s="9" t="inlineStr">
        <is>
          <t>1.12%</t>
        </is>
      </c>
      <c r="V96" s="9" t="n">
        <v>90</v>
      </c>
      <c r="W96" s="9" t="inlineStr">
        <is>
          <t>Yes</t>
        </is>
      </c>
      <c r="X96" s="9" t="n">
        <v>85</v>
      </c>
      <c r="Y96" s="9" t="inlineStr">
        <is>
          <t>Yes</t>
        </is>
      </c>
      <c r="Z96" s="9" t="n">
        <v>4</v>
      </c>
      <c r="AA96" s="9" t="n">
        <v>8</v>
      </c>
      <c r="AB96" s="9" t="inlineStr">
        <is>
          <t>manufacturing content marketing | manufacturing video marketing | manufacturing marketing automation</t>
        </is>
      </c>
      <c r="AC96" s="9" t="inlineStr">
        <is>
          <t>Improve header hierarchy by adding more H3 tags. Expand on related topics like content marketing, video marketing, and marketing automation.</t>
        </is>
      </c>
      <c r="AD96" s="9" t="n">
        <v>1</v>
      </c>
      <c r="AE96" s="16" t="n">
        <v>2500</v>
      </c>
      <c r="AF96" s="9" t="n">
        <v>882</v>
      </c>
      <c r="AG96" s="9" t="inlineStr">
        <is>
          <t>https://act-on.com/wp-content/uploads/2022/10/Manufacturing-Marketing-Trends-for-2022.jpg</t>
        </is>
      </c>
      <c r="AH96" s="9" t="inlineStr">
        <is>
          <t>manufacturing marketing trends</t>
        </is>
      </c>
      <c r="AI96" s="9" t="n">
        <v>0</v>
      </c>
      <c r="AJ96" s="12" t="n">
        <v>2</v>
      </c>
      <c r="AK96" s="9" t="inlineStr">
        <is>
          <t>Thought Leadership</t>
        </is>
      </c>
      <c r="AL96" s="9" t="inlineStr">
        <is>
          <t>Personalize Outreach and Communication</t>
        </is>
      </c>
      <c r="AM96" s="9" t="inlineStr">
        <is>
          <t>Nurture Prospects</t>
        </is>
      </c>
      <c r="AN96" s="9" t="inlineStr">
        <is>
          <t>GET</t>
        </is>
      </c>
      <c r="AO96" s="9" t="inlineStr">
        <is>
          <t>Build Pipeline and Accelerate Sales</t>
        </is>
      </c>
      <c r="AP96" s="9" t="inlineStr">
        <is>
          <t>Content Marketing</t>
        </is>
      </c>
      <c r="AQ96" s="9" t="inlineStr">
        <is>
          <t>Marketing Leaders</t>
        </is>
      </c>
      <c r="AR96" s="9" t="n">
        <v>4</v>
      </c>
      <c r="AS96" s="9" t="n">
        <v>2</v>
      </c>
      <c r="AT96" s="9" t="n">
        <v>2</v>
      </c>
      <c r="AU96" s="9" t="n">
        <v>1</v>
      </c>
      <c r="AV96" s="9" t="n">
        <v>2.64</v>
      </c>
      <c r="AW96" s="9" t="n">
        <v>0</v>
      </c>
      <c r="AX96" s="14" t="inlineStr">
        <is>
          <t>$0.0580</t>
        </is>
      </c>
    </row>
    <row r="97">
      <c r="A97" s="9" t="inlineStr">
        <is>
          <t>Map Your Digital Marketing Playbook to Your Company’s Stage of Growth</t>
        </is>
      </c>
      <c r="B97" s="10" t="inlineStr">
        <is>
          <t>https://act-on.com/learn/blog/map-your-digital-marketing-playbook-to-your-companys-stage-of-growth/</t>
        </is>
      </c>
      <c r="C97" s="9" t="inlineStr">
        <is>
          <t>map-your-digital-marketing-playbook-to-your-companys-stage-of-growth</t>
        </is>
      </c>
      <c r="D97" s="9" t="inlineStr">
        <is>
          <t>2015-06-19</t>
        </is>
      </c>
      <c r="E97" s="9" t="inlineStr">
        <is>
          <t>2023-11-22</t>
        </is>
      </c>
      <c r="F97" s="11" t="n">
        <v>2787</v>
      </c>
      <c r="G97" s="9" t="n">
        <v>9.199999999999999</v>
      </c>
      <c r="H97" s="9" t="n">
        <v>90</v>
      </c>
      <c r="I97" s="9" t="inlineStr">
        <is>
          <t>On Topic</t>
        </is>
      </c>
      <c r="J97" s="17" t="inlineStr">
        <is>
          <t>Mostly on Brand</t>
        </is>
      </c>
      <c r="K97" s="9" t="inlineStr">
        <is>
          <t>The content is well-written, organized, and provides valuable insights into demand generation playbooks for different company growth stages. It effectively covers relevant marketing automation and B2B marketing topics.</t>
        </is>
      </c>
      <c r="L97" s="9" t="inlineStr">
        <is>
          <t>The conversational tone and straightforward delivery align well with Act-On's brand voice. While the content touches on Act-On's focus areas like agile marketing and partnership, it could better emphasize Act-On's innovative solutions and unique value proposition.</t>
        </is>
      </c>
      <c r="M97" s="9" t="inlineStr">
        <is>
          <t>70%</t>
        </is>
      </c>
      <c r="N97" s="9" t="inlineStr">
        <is>
          <t>30%</t>
        </is>
      </c>
      <c r="O97" s="9" t="n">
        <v>90</v>
      </c>
      <c r="P97" s="9" t="n">
        <v>95</v>
      </c>
      <c r="Q97" s="9" t="n">
        <v>100</v>
      </c>
      <c r="R97" s="9" t="inlineStr">
        <is>
          <t>The content strikes a good balance between challenging readers to think differently and providing supportive guidance. The tone is natural, approachable, and inclusive.</t>
        </is>
      </c>
      <c r="S97" s="12" t="n">
        <v>18</v>
      </c>
      <c r="T97" s="9" t="inlineStr">
        <is>
          <t>Digital Marketing Growth Stages</t>
        </is>
      </c>
      <c r="U97" s="9" t="inlineStr">
        <is>
          <t>0.24%</t>
        </is>
      </c>
      <c r="V97" s="9" t="n">
        <v>75</v>
      </c>
      <c r="W97" s="9" t="inlineStr">
        <is>
          <t>Yes</t>
        </is>
      </c>
      <c r="X97" s="9" t="n">
        <v>60</v>
      </c>
      <c r="Y97" s="9" t="inlineStr">
        <is>
          <t>Yes</t>
        </is>
      </c>
      <c r="Z97" s="9" t="n">
        <v>8</v>
      </c>
      <c r="AA97" s="9" t="n">
        <v>3</v>
      </c>
      <c r="AB97" s="9" t="inlineStr">
        <is>
          <t>marketing playbook | demand generation strategy | product marketing</t>
        </is>
      </c>
      <c r="AC97" s="9" t="inlineStr">
        <is>
          <t>Improve meta description to include target keyword and value proposition. Expand content to cover related topics like marketing playbook examples and demand generation best practices.</t>
        </is>
      </c>
      <c r="AD97" s="9" t="n">
        <v>7</v>
      </c>
      <c r="AE97" s="12" t="n">
        <v>340</v>
      </c>
      <c r="AF97" s="9" t="n">
        <v>155</v>
      </c>
      <c r="AG97" s="9" t="inlineStr">
        <is>
          <t>https://act-on.com/wp-content/uploads/2020/06/featured-default.jpg</t>
        </is>
      </c>
      <c r="AH97" s="9" t="inlineStr">
        <is>
          <t>Act-On Adaptive Web</t>
        </is>
      </c>
      <c r="AI97" s="9" t="n">
        <v>225</v>
      </c>
      <c r="AJ97" s="9" t="n">
        <v>0</v>
      </c>
      <c r="AK97" s="9" t="inlineStr">
        <is>
          <t>Thought Leadership</t>
        </is>
      </c>
      <c r="AL97" s="9" t="inlineStr">
        <is>
          <t>Scale Demand Generation Operations</t>
        </is>
      </c>
      <c r="AM97" s="9" t="inlineStr">
        <is>
          <t>Scale Operations</t>
        </is>
      </c>
      <c r="AN97" s="9" t="inlineStr">
        <is>
          <t>GET</t>
        </is>
      </c>
      <c r="AO97" s="9" t="inlineStr">
        <is>
          <t>Build Pipeline and Accelerate Sales</t>
        </is>
      </c>
      <c r="AP97" s="9" t="inlineStr">
        <is>
          <t>Marketing Automation</t>
        </is>
      </c>
      <c r="AQ97" s="9" t="inlineStr">
        <is>
          <t>Demand Generation Managers</t>
        </is>
      </c>
      <c r="AR97" s="9" t="n">
        <v>5</v>
      </c>
      <c r="AS97" s="9" t="n">
        <v>3</v>
      </c>
      <c r="AT97" s="9" t="n">
        <v>3</v>
      </c>
      <c r="AU97" s="9" t="n">
        <v>1</v>
      </c>
      <c r="AV97" s="9" t="n">
        <v>434.57</v>
      </c>
      <c r="AW97" s="9" t="n">
        <v>0</v>
      </c>
      <c r="AX97" s="14" t="inlineStr">
        <is>
          <t>$0.0858</t>
        </is>
      </c>
    </row>
    <row r="98">
      <c r="A98" s="9" t="inlineStr">
        <is>
          <t>Mapping Your Content to the Buyer’s Journey in 15 minutes</t>
        </is>
      </c>
      <c r="B98" s="10" t="inlineStr">
        <is>
          <t>https://act-on.com/learn/blog/mapping-your-content-to-the-buyers-journey-in-15-minutes/</t>
        </is>
      </c>
      <c r="C98" s="9" t="inlineStr">
        <is>
          <t>mapping-your-content-to-the-buyers-journey-in-15-minutes</t>
        </is>
      </c>
      <c r="D98" s="9" t="inlineStr">
        <is>
          <t>2017-03-23</t>
        </is>
      </c>
      <c r="E98" s="9" t="inlineStr">
        <is>
          <t>2023-11-22</t>
        </is>
      </c>
      <c r="F98" s="16" t="n">
        <v>1162</v>
      </c>
      <c r="G98" s="9" t="n">
        <v>9.1</v>
      </c>
      <c r="H98" s="9" t="n">
        <v>85</v>
      </c>
      <c r="I98" s="9" t="inlineStr">
        <is>
          <t>On Topic</t>
        </is>
      </c>
      <c r="J98" s="16" t="inlineStr">
        <is>
          <t>On Brand</t>
        </is>
      </c>
      <c r="K98" s="9" t="inlineStr">
        <is>
          <t>The content is well-written, structured logically, and provides valuable insights into mapping content to the buyer's journey. It effectively engages the reader with a compelling narrative and relevant examples.</t>
        </is>
      </c>
      <c r="L98" s="9" t="inlineStr">
        <is>
          <t>The content embodies Act-On's dual personality as a supportive challenger and a knowledgeable expert. It aligns with the brand's conversational voice, messaging pillars around agile marketing and innovation, and values like authenticity and continuous improvement.</t>
        </is>
      </c>
      <c r="M98" s="9" t="inlineStr">
        <is>
          <t>30%</t>
        </is>
      </c>
      <c r="N98" s="9" t="inlineStr">
        <is>
          <t>70%</t>
        </is>
      </c>
      <c r="O98" s="9" t="n">
        <v>90</v>
      </c>
      <c r="P98" s="9" t="n">
        <v>85</v>
      </c>
      <c r="Q98" s="9" t="n">
        <v>95</v>
      </c>
      <c r="R98" s="9" t="inlineStr">
        <is>
          <t>The content strikes a good balance between challenging and supportive tones appropriate for the channel. The language is natural and conversational, with minimal corporate jargon. Consider adding a few more personal anecdotes to enhance authenticity.</t>
        </is>
      </c>
      <c r="S98" s="12" t="n">
        <v>1</v>
      </c>
      <c r="T98" s="9" t="inlineStr">
        <is>
          <t>Buyer's Journey Mapping</t>
        </is>
      </c>
      <c r="U98" s="9" t="inlineStr">
        <is>
          <t>0.53%</t>
        </is>
      </c>
      <c r="V98" s="9" t="n">
        <v>85</v>
      </c>
      <c r="W98" s="9" t="inlineStr">
        <is>
          <t>Yes</t>
        </is>
      </c>
      <c r="X98" s="9" t="n">
        <v>60</v>
      </c>
      <c r="Y98" s="9" t="inlineStr">
        <is>
          <t>Yes</t>
        </is>
      </c>
      <c r="Z98" s="9" t="n">
        <v>3</v>
      </c>
      <c r="AA98" s="9" t="n">
        <v>3</v>
      </c>
      <c r="AB98" s="9" t="inlineStr">
        <is>
          <t>content mapping | buyer persona | content strategy</t>
        </is>
      </c>
      <c r="AC98" s="9" t="inlineStr">
        <is>
          <t>Improve meta description to include target keyword and value proposition. Consider adding more semantic keyword variations throughout the content.</t>
        </is>
      </c>
      <c r="AD98" s="9" t="n">
        <v>1</v>
      </c>
      <c r="AE98" s="12" t="n">
        <v>351</v>
      </c>
      <c r="AF98" s="9" t="n">
        <v>200</v>
      </c>
      <c r="AG98" s="9" t="inlineStr">
        <is>
          <t>https://act-on.com/wp-content/uploads/2020/06/Mapping-Your-Content-to-the-Buyer’s-Journey-in-15-minutes_351x200.jpg</t>
        </is>
      </c>
      <c r="AH98" s="9" t="inlineStr">
        <is>
          <t>This is an infographic illustrating how the buyer’s journey has changed. Today, it is critical to map your content to the buyer’s journey</t>
        </is>
      </c>
      <c r="AI98" s="9" t="n">
        <v>0</v>
      </c>
      <c r="AJ98" s="9" t="n">
        <v>0</v>
      </c>
      <c r="AK98" s="9" t="inlineStr">
        <is>
          <t>Thought Leadership</t>
        </is>
      </c>
      <c r="AL98" s="9" t="inlineStr">
        <is>
          <t>Personalize Outreach and Communication</t>
        </is>
      </c>
      <c r="AM98" s="9" t="inlineStr">
        <is>
          <t>Nurture Prospects</t>
        </is>
      </c>
      <c r="AN98" s="9" t="inlineStr">
        <is>
          <t>GET</t>
        </is>
      </c>
      <c r="AO98" s="9" t="inlineStr">
        <is>
          <t>Build Pipeline and Accelerate Sales</t>
        </is>
      </c>
      <c r="AP98" s="9" t="inlineStr">
        <is>
          <t>Content Marketing</t>
        </is>
      </c>
      <c r="AQ98" s="9" t="inlineStr">
        <is>
          <t>Demand Generation Managers</t>
        </is>
      </c>
      <c r="AR98" s="9" t="n">
        <v>6</v>
      </c>
      <c r="AS98" s="9" t="n">
        <v>3</v>
      </c>
      <c r="AT98" s="9" t="n">
        <v>3</v>
      </c>
      <c r="AU98" s="9" t="n">
        <v>1</v>
      </c>
      <c r="AV98" s="9" t="n">
        <v>3.67</v>
      </c>
      <c r="AW98" s="9" t="n">
        <v>0</v>
      </c>
      <c r="AX98" s="14" t="inlineStr">
        <is>
          <t>$0.0580</t>
        </is>
      </c>
    </row>
    <row r="99">
      <c r="A99" s="9" t="inlineStr">
        <is>
          <t>Market Your Own Marketing: Effective Ways to Share Your Work</t>
        </is>
      </c>
      <c r="B99" s="10" t="inlineStr">
        <is>
          <t>https://act-on.com/learn/blog/market-your-own-marketing-effective-ways-to-share-your-work/</t>
        </is>
      </c>
      <c r="C99" s="9" t="inlineStr">
        <is>
          <t>market-your-own-marketing-effective-ways-to-share-your-work</t>
        </is>
      </c>
      <c r="D99" s="9" t="inlineStr">
        <is>
          <t>2017-03-28</t>
        </is>
      </c>
      <c r="E99" s="9" t="inlineStr">
        <is>
          <t>2023-11-22</t>
        </is>
      </c>
      <c r="F99" s="11" t="n">
        <v>5132</v>
      </c>
      <c r="G99" s="9" t="n">
        <v>6.9</v>
      </c>
      <c r="H99" s="9" t="n">
        <v>90</v>
      </c>
      <c r="I99" s="9" t="inlineStr">
        <is>
          <t>On Topic</t>
        </is>
      </c>
      <c r="J99" s="16" t="inlineStr">
        <is>
          <t>On Brand</t>
        </is>
      </c>
      <c r="K99" s="9" t="inlineStr">
        <is>
          <t>The content is well-written, structured logically, and provides actionable insights for marketing professionals. It effectively engages the reader with a compelling narrative and relevant examples.</t>
        </is>
      </c>
      <c r="L99" s="9" t="inlineStr">
        <is>
          <t>The content embodies Act-On's brand personality as both a supportive challenger and a knowledgeable expert. The tone is natural, conversational, and refreshingly direct, aligning with Act-On's voice guidelines. The core messaging around agile marketing, innovation, and partnership is reinforced throughout.</t>
        </is>
      </c>
      <c r="M99" s="9" t="inlineStr">
        <is>
          <t>30%</t>
        </is>
      </c>
      <c r="N99" s="9" t="inlineStr">
        <is>
          <t>70%</t>
        </is>
      </c>
      <c r="O99" s="9" t="n">
        <v>90</v>
      </c>
      <c r="P99" s="9" t="n">
        <v>95</v>
      </c>
      <c r="Q99" s="9" t="n">
        <v>95</v>
      </c>
      <c r="R99" s="9" t="inlineStr">
        <is>
          <t>The content strikes an excellent balance between a supportive, guiding tone and challenging readers to market themselves. The language is very natural, conversational, and approachable. No issues with gender-neutral or inclusive language.</t>
        </is>
      </c>
      <c r="S99" s="12" t="n">
        <v>34</v>
      </c>
      <c r="T99" s="9" t="inlineStr">
        <is>
          <t>Self-promotion for marketers</t>
        </is>
      </c>
      <c r="U99" s="9" t="inlineStr">
        <is>
          <t>0.15%</t>
        </is>
      </c>
      <c r="V99" s="9" t="n">
        <v>80</v>
      </c>
      <c r="W99" s="9" t="inlineStr">
        <is>
          <t>Yes</t>
        </is>
      </c>
      <c r="X99" s="9" t="n">
        <v>20</v>
      </c>
      <c r="Y99" s="9" t="inlineStr">
        <is>
          <t>Yes</t>
        </is>
      </c>
      <c r="Z99" s="9" t="n">
        <v>4</v>
      </c>
      <c r="AA99" s="9" t="n">
        <v>16</v>
      </c>
      <c r="AB99" s="9" t="inlineStr">
        <is>
          <t>internal marketing | self-promotion tips | employee visibility</t>
        </is>
      </c>
      <c r="AC99" s="9" t="inlineStr">
        <is>
          <t>Improve meta description to include target keyword and value proposition. Expand content to cover additional related topics and semantic keywords.</t>
        </is>
      </c>
      <c r="AD99" s="9" t="n">
        <v>1</v>
      </c>
      <c r="AE99" s="12" t="n">
        <v>351</v>
      </c>
      <c r="AF99" s="9" t="n">
        <v>200</v>
      </c>
      <c r="AG99" s="9" t="inlineStr">
        <is>
          <t>https://act-on.com/wp-content/uploads/2020/06/Market-Your-Own-Marketing-Effective-Ways-to-Share-Your-Work_351x200.jpg</t>
        </is>
      </c>
      <c r="AH99" s="9" t="inlineStr">
        <is>
          <t>Market Your Own Marketing: Effective Ways to Share Your Work</t>
        </is>
      </c>
      <c r="AI99" s="9" t="n">
        <v>0</v>
      </c>
      <c r="AJ99" s="9" t="n">
        <v>0</v>
      </c>
      <c r="AK99" s="9" t="inlineStr">
        <is>
          <t>Thought Leadership</t>
        </is>
      </c>
      <c r="AL99" s="9" t="inlineStr">
        <is>
          <t>Scale Demand Generation Operations</t>
        </is>
      </c>
      <c r="AM99" s="9" t="inlineStr">
        <is>
          <t>Automate Communications</t>
        </is>
      </c>
      <c r="AN99" s="9" t="inlineStr">
        <is>
          <t>KEEP</t>
        </is>
      </c>
      <c r="AO99" s="9" t="inlineStr">
        <is>
          <t>Deliver Value and Keep Customers</t>
        </is>
      </c>
      <c r="AP99" s="9" t="inlineStr">
        <is>
          <t>Marketing Automation</t>
        </is>
      </c>
      <c r="AQ99" s="9" t="inlineStr">
        <is>
          <t>Marketing Operations Managers</t>
        </is>
      </c>
      <c r="AR99" s="9" t="n">
        <v>4</v>
      </c>
      <c r="AS99" s="9" t="n">
        <v>2</v>
      </c>
      <c r="AT99" s="9" t="n">
        <v>2</v>
      </c>
      <c r="AU99" s="9" t="n">
        <v>1</v>
      </c>
      <c r="AV99" s="9" t="n">
        <v>4.88</v>
      </c>
      <c r="AW99" s="9" t="n">
        <v>0</v>
      </c>
      <c r="AX99" s="14" t="inlineStr">
        <is>
          <t>$0.1324</t>
        </is>
      </c>
    </row>
    <row r="100">
      <c r="A100" s="9" t="inlineStr">
        <is>
          <t>Marketers: 3 Ways to Make Sales-Based Business Intelligence Work for You</t>
        </is>
      </c>
      <c r="B100" s="10" t="inlineStr">
        <is>
          <t>https://act-on.com/learn/blog/marketers-3-ways-to-make-sales-based-business-intelligence-work-for-you/</t>
        </is>
      </c>
      <c r="C100" s="9" t="inlineStr">
        <is>
          <t>marketers-3-ways-to-make-sales-based-business-intelligence-work-for-you</t>
        </is>
      </c>
      <c r="D100" s="9" t="inlineStr">
        <is>
          <t>2015-08-27</t>
        </is>
      </c>
      <c r="E100" s="9" t="inlineStr">
        <is>
          <t>2023-11-22</t>
        </is>
      </c>
      <c r="F100" s="15" t="n">
        <v>1246</v>
      </c>
      <c r="G100" s="9" t="n">
        <v>12.3</v>
      </c>
      <c r="H100" s="9" t="n">
        <v>85</v>
      </c>
      <c r="I100" s="9" t="inlineStr">
        <is>
          <t>On Topic</t>
        </is>
      </c>
      <c r="J100" s="17" t="inlineStr">
        <is>
          <t>Mostly on Brand</t>
        </is>
      </c>
      <c r="K100" s="9" t="inlineStr">
        <is>
          <t>The content is well-written, structured, and provides actionable insights for marketers on leveraging business intelligence. It effectively uses examples and a conversational tone to engage the reader.</t>
        </is>
      </c>
      <c r="L100" s="9" t="inlineStr">
        <is>
          <t>The content aligns with Act-On's supportive yet challenging brand personality by offering guidance while pushing marketers to be more data-driven. The voice is mostly natural and direct, though it could be more concise in some areas.</t>
        </is>
      </c>
      <c r="M100" s="9" t="inlineStr">
        <is>
          <t>30%</t>
        </is>
      </c>
      <c r="N100" s="9" t="inlineStr">
        <is>
          <t>70%</t>
        </is>
      </c>
      <c r="O100" s="9" t="n">
        <v>90</v>
      </c>
      <c r="P100" s="9" t="n">
        <v>95</v>
      </c>
      <c r="Q100" s="9" t="n">
        <v>100</v>
      </c>
      <c r="R100" s="9" t="inlineStr">
        <is>
          <t>The content strikes a good balance between challenging and supportive tones appropriate for an educational resource. The language is clear, approachable, and inclusive.</t>
        </is>
      </c>
      <c r="S100" s="9" t="n">
        <v>0</v>
      </c>
      <c r="T100" s="9" t="inlineStr">
        <is>
          <t>Sales-based Business Intelligence</t>
        </is>
      </c>
      <c r="U100" s="9" t="inlineStr">
        <is>
          <t>0.41%</t>
        </is>
      </c>
      <c r="V100" s="9" t="n">
        <v>85</v>
      </c>
      <c r="W100" s="9" t="inlineStr">
        <is>
          <t>Yes</t>
        </is>
      </c>
      <c r="X100" s="9" t="n">
        <v>70</v>
      </c>
      <c r="Y100" s="9" t="inlineStr">
        <is>
          <t>Yes</t>
        </is>
      </c>
      <c r="Z100" s="9" t="n">
        <v>3</v>
      </c>
      <c r="AA100" s="9" t="n">
        <v>4</v>
      </c>
      <c r="AB100" s="9" t="inlineStr">
        <is>
          <t>business intelligence tools | sales analytics | marketing data analysis</t>
        </is>
      </c>
      <c r="AC100" s="9" t="inlineStr">
        <is>
          <t>Improve meta description to be more compelling and include a call-to-action. Consider adding more semantic keywords related to business intelligence tools and data analysis for sales/marketing.</t>
        </is>
      </c>
      <c r="AD100" s="9" t="n">
        <v>5</v>
      </c>
      <c r="AE100" s="15" t="n">
        <v>1000</v>
      </c>
      <c r="AF100" s="9" t="n">
        <v>1013</v>
      </c>
      <c r="AG100" s="9" t="inlineStr">
        <is>
          <t>https://act-on.com/wp-content/uploads/2020/06/shutterstock_180905504-Converted.jpg</t>
        </is>
      </c>
      <c r="AH100" s="9" t="inlineStr">
        <is>
          <t>business intelligence tools</t>
        </is>
      </c>
      <c r="AI100" s="9" t="n">
        <v>200</v>
      </c>
      <c r="AJ100" s="9" t="n">
        <v>0</v>
      </c>
      <c r="AK100" s="9" t="inlineStr">
        <is>
          <t>Thought Leadership</t>
        </is>
      </c>
      <c r="AL100" s="9" t="inlineStr">
        <is>
          <t>Scale Demand Generation Operations</t>
        </is>
      </c>
      <c r="AM100" s="9" t="inlineStr">
        <is>
          <t>Empower Sales Intelligence</t>
        </is>
      </c>
      <c r="AN100" s="9" t="inlineStr">
        <is>
          <t>GET</t>
        </is>
      </c>
      <c r="AO100" s="9" t="inlineStr">
        <is>
          <t>Build Pipeline and Accelerate Sales</t>
        </is>
      </c>
      <c r="AP100" s="9" t="inlineStr">
        <is>
          <t>Analytics and Reporting</t>
        </is>
      </c>
      <c r="AQ100" s="9" t="inlineStr">
        <is>
          <t>Marketing Leaders</t>
        </is>
      </c>
      <c r="AR100" s="9" t="n">
        <v>4</v>
      </c>
      <c r="AS100" s="9" t="n">
        <v>2</v>
      </c>
      <c r="AT100" s="9" t="n">
        <v>2</v>
      </c>
      <c r="AU100" s="9" t="n">
        <v>1</v>
      </c>
      <c r="AV100" s="9" t="n">
        <v>2.57</v>
      </c>
      <c r="AW100" s="9" t="n">
        <v>0</v>
      </c>
      <c r="AX100" s="14" t="inlineStr">
        <is>
          <t>$0.0574</t>
        </is>
      </c>
    </row>
    <row r="101">
      <c r="A101" s="9" t="inlineStr">
        <is>
          <t>B2B Marketing Automation Trends to Watch in 2022</t>
        </is>
      </c>
      <c r="B101" s="10" t="inlineStr">
        <is>
          <t>https://act-on.com/learn/blog/marketers-check-out-these-hot-b2b-marketing-automation-trends/</t>
        </is>
      </c>
      <c r="C101" s="9" t="inlineStr">
        <is>
          <t>marketers-check-out-these-hot-b2b-marketing-automation-trends</t>
        </is>
      </c>
      <c r="D101" s="9" t="inlineStr">
        <is>
          <t>2021-12-11</t>
        </is>
      </c>
      <c r="E101" s="9" t="inlineStr">
        <is>
          <t>2023-02-14</t>
        </is>
      </c>
      <c r="F101" s="15" t="n">
        <v>1331</v>
      </c>
      <c r="G101" s="9" t="n">
        <v>12</v>
      </c>
      <c r="H101" s="9" t="n">
        <v>92</v>
      </c>
      <c r="I101" s="9" t="inlineStr">
        <is>
          <t>On Topic</t>
        </is>
      </c>
      <c r="J101" s="16" t="inlineStr">
        <is>
          <t>On Brand</t>
        </is>
      </c>
      <c r="K101" s="9" t="inlineStr">
        <is>
          <t>The content is well-written, structured logically, and provides valuable insights into marketing automation trends. It effectively engages the reader with a compelling narrative and relevant examples.</t>
        </is>
      </c>
      <c r="L101" s="9" t="inlineStr">
        <is>
          <t>The content embodies Act-On's dual personality as a supportive challenger and a technically proficient partner. It aligns with the brand's voice, messaging pillars, and values, particularly around innovation, agility, and continuous improvement.</t>
        </is>
      </c>
      <c r="M101" s="9" t="inlineStr">
        <is>
          <t>40%</t>
        </is>
      </c>
      <c r="N101" s="9" t="inlineStr">
        <is>
          <t>60%</t>
        </is>
      </c>
      <c r="O101" s="9" t="n">
        <v>90</v>
      </c>
      <c r="P101" s="9" t="n">
        <v>85</v>
      </c>
      <c r="Q101" s="9" t="n">
        <v>95</v>
      </c>
      <c r="R101" s="9" t="inlineStr">
        <is>
          <t>The content strikes a good balance between challenging and supportive tones. It maintains a natural, conversational style with minimal corporate jargon. Consider slightly more confident/authoritative language in some sections.</t>
        </is>
      </c>
      <c r="S101" s="9" t="n">
        <v>0</v>
      </c>
      <c r="T101" s="9" t="inlineStr">
        <is>
          <t>trends b2b marketing</t>
        </is>
      </c>
      <c r="U101" s="9" t="inlineStr">
        <is>
          <t>0.56%</t>
        </is>
      </c>
      <c r="V101" s="9" t="n">
        <v>85</v>
      </c>
      <c r="W101" s="9" t="inlineStr">
        <is>
          <t>Yes</t>
        </is>
      </c>
      <c r="X101" s="9" t="n">
        <v>70</v>
      </c>
      <c r="Y101" s="9" t="inlineStr">
        <is>
          <t>Yes</t>
        </is>
      </c>
      <c r="Z101" s="9" t="n">
        <v>7</v>
      </c>
      <c r="AA101" s="9" t="n">
        <v>3</v>
      </c>
      <c r="AB101" s="9" t="inlineStr">
        <is>
          <t>marketing automation trends | b2b personalization | ai marketing</t>
        </is>
      </c>
      <c r="AC101" s="9" t="inlineStr">
        <is>
          <t>Improve meta description by including a call-to-action and value proposition. Consider expanding content to cover additional related topics.</t>
        </is>
      </c>
      <c r="AD101" s="9" t="n">
        <v>1</v>
      </c>
      <c r="AE101" s="16" t="n">
        <v>2500</v>
      </c>
      <c r="AF101" s="9" t="n">
        <v>1136</v>
      </c>
      <c r="AG101" s="9" t="inlineStr">
        <is>
          <t>https://act-on.com/wp-content/uploads/2021/12/b2b-marketing-automation-trends-blog-image.jpg</t>
        </is>
      </c>
      <c r="AH101" s="9" t="inlineStr">
        <is>
          <t>trends b2b marketing</t>
        </is>
      </c>
      <c r="AI101" s="9" t="n">
        <v>0</v>
      </c>
      <c r="AJ101" s="9" t="n">
        <v>0</v>
      </c>
      <c r="AK101" s="9" t="inlineStr">
        <is>
          <t>Thought Leadership</t>
        </is>
      </c>
      <c r="AL101" s="9" t="inlineStr">
        <is>
          <t>Personalize Outreach and Communication</t>
        </is>
      </c>
      <c r="AM101" s="9" t="inlineStr">
        <is>
          <t>Personalize Outreach</t>
        </is>
      </c>
      <c r="AN101" s="9" t="inlineStr">
        <is>
          <t>GET</t>
        </is>
      </c>
      <c r="AO101" s="9" t="inlineStr">
        <is>
          <t>New Customer Acquisition</t>
        </is>
      </c>
      <c r="AP101" s="9" t="inlineStr">
        <is>
          <t>Marketing Automation</t>
        </is>
      </c>
      <c r="AQ101" s="9" t="inlineStr">
        <is>
          <t>Marketing Leaders</t>
        </is>
      </c>
      <c r="AR101" s="9" t="n">
        <v>4</v>
      </c>
      <c r="AS101" s="9" t="n">
        <v>2</v>
      </c>
      <c r="AT101" s="9" t="n">
        <v>2</v>
      </c>
      <c r="AU101" s="9" t="n">
        <v>1</v>
      </c>
      <c r="AV101" s="9" t="n">
        <v>2.65</v>
      </c>
      <c r="AW101" s="9" t="n">
        <v>0</v>
      </c>
      <c r="AX101" s="14" t="inlineStr">
        <is>
          <t>$0.0598</t>
        </is>
      </c>
    </row>
    <row r="102">
      <c r="A102" s="9" t="inlineStr">
        <is>
          <t>Marketers Just Want To Market: Here’s How</t>
        </is>
      </c>
      <c r="B102" s="10" t="inlineStr">
        <is>
          <t>https://act-on.com/learn/blog/marketers-just-want-to-market-heres-how/</t>
        </is>
      </c>
      <c r="C102" s="9" t="inlineStr">
        <is>
          <t>marketers-just-want-to-market-heres-how</t>
        </is>
      </c>
      <c r="D102" s="9" t="inlineStr">
        <is>
          <t>2017-08-14</t>
        </is>
      </c>
      <c r="E102" s="9" t="inlineStr">
        <is>
          <t>2023-11-22</t>
        </is>
      </c>
      <c r="F102" s="11" t="n">
        <v>706</v>
      </c>
      <c r="G102" s="9" t="n">
        <v>13.4</v>
      </c>
      <c r="H102" s="9" t="n">
        <v>0</v>
      </c>
      <c r="I102" s="9" t="inlineStr">
        <is>
          <t>Error</t>
        </is>
      </c>
      <c r="J102" s="9" t="inlineStr">
        <is>
          <t>Error</t>
        </is>
      </c>
      <c r="K102" s="9" t="inlineStr">
        <is>
          <t>Error processing quality analysis</t>
        </is>
      </c>
      <c r="L102" s="9" t="inlineStr">
        <is>
          <t>Error processing brand alignment analysis</t>
        </is>
      </c>
      <c r="M102" s="9" t="inlineStr">
        <is>
          <t>60%</t>
        </is>
      </c>
      <c r="N102" s="9" t="inlineStr">
        <is>
          <t>40%</t>
        </is>
      </c>
      <c r="O102" s="9" t="n">
        <v>90</v>
      </c>
      <c r="P102" s="9" t="n">
        <v>85</v>
      </c>
      <c r="Q102" s="9" t="n">
        <v>95</v>
      </c>
      <c r="R102" s="9" t="inlineStr">
        <is>
          <t>The content strikes a good balance between challenging and supportive tones. The language is natural and approachable while maintaining professionalism.</t>
        </is>
      </c>
      <c r="S102" s="12" t="n">
        <v>2</v>
      </c>
      <c r="T102" s="9" t="inlineStr">
        <is>
          <t>Marketing Strategies</t>
        </is>
      </c>
      <c r="U102" s="9" t="inlineStr">
        <is>
          <t>0.51%</t>
        </is>
      </c>
      <c r="V102" s="9" t="n">
        <v>75</v>
      </c>
      <c r="W102" s="9" t="inlineStr">
        <is>
          <t>Yes</t>
        </is>
      </c>
      <c r="X102" s="9" t="n">
        <v>60</v>
      </c>
      <c r="Y102" s="9" t="inlineStr">
        <is>
          <t>Yes</t>
        </is>
      </c>
      <c r="Z102" s="9" t="n">
        <v>2</v>
      </c>
      <c r="AA102" s="9" t="n">
        <v>3</v>
      </c>
      <c r="AB102" s="9" t="inlineStr">
        <is>
          <t>marketing automation | data-driven marketing | creative marketing strategies</t>
        </is>
      </c>
      <c r="AC102" s="9" t="inlineStr">
        <is>
          <t>Improve meta description to include a clear value proposition and call-to-action. Expand on related topics like marketing automation and data-driven marketing.</t>
        </is>
      </c>
      <c r="AD102" s="9" t="n">
        <v>1</v>
      </c>
      <c r="AE102" s="12" t="n">
        <v>351</v>
      </c>
      <c r="AF102" s="9" t="n">
        <v>200</v>
      </c>
      <c r="AG102" s="9" t="inlineStr">
        <is>
          <t>https://act-on.com/wp-content/uploads/2020/06/Marketers-Just-Want-To-Market_Here’s-How_351x200.jpg</t>
        </is>
      </c>
      <c r="AH102" s="9" t="inlineStr">
        <is>
          <t>Marketers Just Want To Market: Here’s How</t>
        </is>
      </c>
      <c r="AI102" s="9" t="n">
        <v>0</v>
      </c>
      <c r="AJ102" s="9" t="n">
        <v>0</v>
      </c>
      <c r="AK102" s="9" t="inlineStr">
        <is>
          <t>Thought Leadership</t>
        </is>
      </c>
      <c r="AL102" s="9" t="inlineStr">
        <is>
          <t>Personalize Outreach and Communication</t>
        </is>
      </c>
      <c r="AM102" s="9" t="inlineStr">
        <is>
          <t>Scale Operations</t>
        </is>
      </c>
      <c r="AN102" s="9" t="inlineStr">
        <is>
          <t>GET</t>
        </is>
      </c>
      <c r="AO102" s="9" t="inlineStr">
        <is>
          <t>Build Pipeline and Accelerate Sales</t>
        </is>
      </c>
      <c r="AP102" s="9" t="inlineStr">
        <is>
          <t>Marketing Automation</t>
        </is>
      </c>
      <c r="AQ102" s="9" t="inlineStr">
        <is>
          <t>Marketing Leaders</t>
        </is>
      </c>
      <c r="AR102" s="9" t="n">
        <v>4</v>
      </c>
      <c r="AS102" s="9" t="n">
        <v>2</v>
      </c>
      <c r="AT102" s="9" t="n">
        <v>2</v>
      </c>
      <c r="AU102" s="9" t="n">
        <v>1</v>
      </c>
      <c r="AV102" s="9" t="n">
        <v>3.79</v>
      </c>
      <c r="AW102" s="9" t="n">
        <v>0</v>
      </c>
      <c r="AX102" s="14" t="inlineStr">
        <is>
          <t>$0.0486</t>
        </is>
      </c>
    </row>
  </sheetData>
  <mergeCells count="7">
    <mergeCell ref="T1:AC1"/>
    <mergeCell ref="M1:S1"/>
    <mergeCell ref="AR1:AW1"/>
    <mergeCell ref="B1:G1"/>
    <mergeCell ref="H1:L1"/>
    <mergeCell ref="AD1:AJ1"/>
    <mergeCell ref="AK1:AQ1"/>
  </mergeCells>
  <conditionalFormatting sqref="G3:G102">
    <cfRule type="colorScale" priority="1">
      <colorScale>
        <cfvo type="min"/>
        <cfvo type="percentile" val="50"/>
        <cfvo type="max"/>
        <color rgb="00FF0000"/>
        <color rgb="00FFFF00"/>
        <color rgb="0000FF00"/>
      </colorScale>
    </cfRule>
  </conditionalFormatting>
  <conditionalFormatting sqref="H3:H102">
    <cfRule type="colorScale" priority="2">
      <colorScale>
        <cfvo type="num" val="0"/>
        <cfvo type="num" val="50"/>
        <cfvo type="num" val="100"/>
        <color rgb="00FF0000"/>
        <color rgb="00FFFF00"/>
        <color rgb="0000FF00"/>
      </colorScale>
    </cfRule>
  </conditionalFormatting>
  <conditionalFormatting sqref="O3:O102">
    <cfRule type="colorScale" priority="3">
      <colorScale>
        <cfvo type="num" val="0"/>
        <cfvo type="num" val="50"/>
        <cfvo type="num" val="100"/>
        <color rgb="00FF0000"/>
        <color rgb="00FFFF00"/>
        <color rgb="0000FF00"/>
      </colorScale>
    </cfRule>
  </conditionalFormatting>
  <conditionalFormatting sqref="P3:P102">
    <cfRule type="colorScale" priority="4">
      <colorScale>
        <cfvo type="num" val="0"/>
        <cfvo type="num" val="50"/>
        <cfvo type="num" val="100"/>
        <color rgb="00FF0000"/>
        <color rgb="00FFFF00"/>
        <color rgb="0000FF00"/>
      </colorScale>
    </cfRule>
  </conditionalFormatting>
  <conditionalFormatting sqref="Q3:Q102">
    <cfRule type="colorScale" priority="5">
      <colorScale>
        <cfvo type="num" val="0"/>
        <cfvo type="num" val="50"/>
        <cfvo type="num" val="100"/>
        <color rgb="00FF0000"/>
        <color rgb="00FFFF00"/>
        <color rgb="0000FF00"/>
      </colorScale>
    </cfRule>
  </conditionalFormatting>
  <conditionalFormatting sqref="V3:V102">
    <cfRule type="colorScale" priority="6">
      <colorScale>
        <cfvo type="num" val="0"/>
        <cfvo type="num" val="50"/>
        <cfvo type="num" val="100"/>
        <color rgb="00FF0000"/>
        <color rgb="00FFFF00"/>
        <color rgb="0000FF00"/>
      </colorScale>
    </cfRule>
  </conditionalFormatting>
  <conditionalFormatting sqref="X3:X102">
    <cfRule type="colorScale" priority="7">
      <colorScale>
        <cfvo type="num" val="0"/>
        <cfvo type="num" val="50"/>
        <cfvo type="num" val="100"/>
        <color rgb="00FF0000"/>
        <color rgb="00FFFF00"/>
        <color rgb="0000FF00"/>
      </colorScale>
    </cfRule>
  </conditionalFormatting>
  <hyperlinks>
    <hyperlink xmlns:r="http://schemas.openxmlformats.org/officeDocument/2006/relationships" ref="B3" r:id="rId1"/>
    <hyperlink xmlns:r="http://schemas.openxmlformats.org/officeDocument/2006/relationships" ref="B4" r:id="rId2"/>
    <hyperlink xmlns:r="http://schemas.openxmlformats.org/officeDocument/2006/relationships" ref="B5" r:id="rId3"/>
    <hyperlink xmlns:r="http://schemas.openxmlformats.org/officeDocument/2006/relationships" ref="B6" r:id="rId4"/>
    <hyperlink xmlns:r="http://schemas.openxmlformats.org/officeDocument/2006/relationships" ref="B7" r:id="rId5"/>
    <hyperlink xmlns:r="http://schemas.openxmlformats.org/officeDocument/2006/relationships" ref="B8" r:id="rId6"/>
    <hyperlink xmlns:r="http://schemas.openxmlformats.org/officeDocument/2006/relationships" ref="B9" r:id="rId7"/>
    <hyperlink xmlns:r="http://schemas.openxmlformats.org/officeDocument/2006/relationships" ref="B10" r:id="rId8"/>
    <hyperlink xmlns:r="http://schemas.openxmlformats.org/officeDocument/2006/relationships" ref="B11" r:id="rId9"/>
    <hyperlink xmlns:r="http://schemas.openxmlformats.org/officeDocument/2006/relationships" ref="B12" r:id="rId10"/>
    <hyperlink xmlns:r="http://schemas.openxmlformats.org/officeDocument/2006/relationships" ref="B13" r:id="rId11"/>
    <hyperlink xmlns:r="http://schemas.openxmlformats.org/officeDocument/2006/relationships" ref="B14" r:id="rId12"/>
    <hyperlink xmlns:r="http://schemas.openxmlformats.org/officeDocument/2006/relationships" ref="B15" r:id="rId13"/>
    <hyperlink xmlns:r="http://schemas.openxmlformats.org/officeDocument/2006/relationships" ref="B16" r:id="rId14"/>
    <hyperlink xmlns:r="http://schemas.openxmlformats.org/officeDocument/2006/relationships" ref="B17" r:id="rId15"/>
    <hyperlink xmlns:r="http://schemas.openxmlformats.org/officeDocument/2006/relationships" ref="B18" r:id="rId16"/>
    <hyperlink xmlns:r="http://schemas.openxmlformats.org/officeDocument/2006/relationships" ref="B19" r:id="rId17"/>
    <hyperlink xmlns:r="http://schemas.openxmlformats.org/officeDocument/2006/relationships" ref="B20" r:id="rId18"/>
    <hyperlink xmlns:r="http://schemas.openxmlformats.org/officeDocument/2006/relationships" ref="B21" r:id="rId19"/>
    <hyperlink xmlns:r="http://schemas.openxmlformats.org/officeDocument/2006/relationships" ref="B22" r:id="rId20"/>
    <hyperlink xmlns:r="http://schemas.openxmlformats.org/officeDocument/2006/relationships" ref="B23" r:id="rId21"/>
    <hyperlink xmlns:r="http://schemas.openxmlformats.org/officeDocument/2006/relationships" ref="B24" r:id="rId22"/>
    <hyperlink xmlns:r="http://schemas.openxmlformats.org/officeDocument/2006/relationships" ref="B25" r:id="rId23"/>
    <hyperlink xmlns:r="http://schemas.openxmlformats.org/officeDocument/2006/relationships" ref="B26" r:id="rId24"/>
    <hyperlink xmlns:r="http://schemas.openxmlformats.org/officeDocument/2006/relationships" ref="B27" r:id="rId25"/>
    <hyperlink xmlns:r="http://schemas.openxmlformats.org/officeDocument/2006/relationships" ref="B28" r:id="rId26"/>
    <hyperlink xmlns:r="http://schemas.openxmlformats.org/officeDocument/2006/relationships" ref="B29" r:id="rId27"/>
    <hyperlink xmlns:r="http://schemas.openxmlformats.org/officeDocument/2006/relationships" ref="B30" r:id="rId28"/>
    <hyperlink xmlns:r="http://schemas.openxmlformats.org/officeDocument/2006/relationships" ref="B31" r:id="rId29"/>
    <hyperlink xmlns:r="http://schemas.openxmlformats.org/officeDocument/2006/relationships" ref="B32" r:id="rId30"/>
    <hyperlink xmlns:r="http://schemas.openxmlformats.org/officeDocument/2006/relationships" ref="B33" r:id="rId31"/>
    <hyperlink xmlns:r="http://schemas.openxmlformats.org/officeDocument/2006/relationships" ref="B34" r:id="rId32"/>
    <hyperlink xmlns:r="http://schemas.openxmlformats.org/officeDocument/2006/relationships" ref="B35" r:id="rId33"/>
    <hyperlink xmlns:r="http://schemas.openxmlformats.org/officeDocument/2006/relationships" ref="B36" r:id="rId34"/>
    <hyperlink xmlns:r="http://schemas.openxmlformats.org/officeDocument/2006/relationships" ref="B37" r:id="rId35"/>
    <hyperlink xmlns:r="http://schemas.openxmlformats.org/officeDocument/2006/relationships" ref="B38" r:id="rId36"/>
    <hyperlink xmlns:r="http://schemas.openxmlformats.org/officeDocument/2006/relationships" ref="B39" r:id="rId37"/>
    <hyperlink xmlns:r="http://schemas.openxmlformats.org/officeDocument/2006/relationships" ref="B40" r:id="rId38"/>
    <hyperlink xmlns:r="http://schemas.openxmlformats.org/officeDocument/2006/relationships" ref="B41" r:id="rId39"/>
    <hyperlink xmlns:r="http://schemas.openxmlformats.org/officeDocument/2006/relationships" ref="B42" r:id="rId40"/>
    <hyperlink xmlns:r="http://schemas.openxmlformats.org/officeDocument/2006/relationships" ref="B43" r:id="rId41"/>
    <hyperlink xmlns:r="http://schemas.openxmlformats.org/officeDocument/2006/relationships" ref="B44" r:id="rId42"/>
    <hyperlink xmlns:r="http://schemas.openxmlformats.org/officeDocument/2006/relationships" ref="B45" r:id="rId43"/>
    <hyperlink xmlns:r="http://schemas.openxmlformats.org/officeDocument/2006/relationships" ref="B46" r:id="rId44"/>
    <hyperlink xmlns:r="http://schemas.openxmlformats.org/officeDocument/2006/relationships" ref="B47" r:id="rId45"/>
    <hyperlink xmlns:r="http://schemas.openxmlformats.org/officeDocument/2006/relationships" ref="B48" r:id="rId46"/>
    <hyperlink xmlns:r="http://schemas.openxmlformats.org/officeDocument/2006/relationships" ref="B49" r:id="rId47"/>
    <hyperlink xmlns:r="http://schemas.openxmlformats.org/officeDocument/2006/relationships" ref="B50" r:id="rId48"/>
    <hyperlink xmlns:r="http://schemas.openxmlformats.org/officeDocument/2006/relationships" ref="B51" r:id="rId49"/>
    <hyperlink xmlns:r="http://schemas.openxmlformats.org/officeDocument/2006/relationships" ref="B52" r:id="rId50"/>
    <hyperlink xmlns:r="http://schemas.openxmlformats.org/officeDocument/2006/relationships" ref="B53" r:id="rId51"/>
    <hyperlink xmlns:r="http://schemas.openxmlformats.org/officeDocument/2006/relationships" ref="B54" r:id="rId52"/>
    <hyperlink xmlns:r="http://schemas.openxmlformats.org/officeDocument/2006/relationships" ref="B55" r:id="rId53"/>
    <hyperlink xmlns:r="http://schemas.openxmlformats.org/officeDocument/2006/relationships" ref="B56" r:id="rId54"/>
    <hyperlink xmlns:r="http://schemas.openxmlformats.org/officeDocument/2006/relationships" ref="B57" r:id="rId55"/>
    <hyperlink xmlns:r="http://schemas.openxmlformats.org/officeDocument/2006/relationships" ref="B58" r:id="rId56"/>
    <hyperlink xmlns:r="http://schemas.openxmlformats.org/officeDocument/2006/relationships" ref="B59" r:id="rId57"/>
    <hyperlink xmlns:r="http://schemas.openxmlformats.org/officeDocument/2006/relationships" ref="B60" r:id="rId58"/>
    <hyperlink xmlns:r="http://schemas.openxmlformats.org/officeDocument/2006/relationships" ref="B61" r:id="rId59"/>
    <hyperlink xmlns:r="http://schemas.openxmlformats.org/officeDocument/2006/relationships" ref="B62" r:id="rId60"/>
    <hyperlink xmlns:r="http://schemas.openxmlformats.org/officeDocument/2006/relationships" ref="B63" r:id="rId61"/>
    <hyperlink xmlns:r="http://schemas.openxmlformats.org/officeDocument/2006/relationships" ref="B64" r:id="rId62"/>
    <hyperlink xmlns:r="http://schemas.openxmlformats.org/officeDocument/2006/relationships" ref="B65" r:id="rId63"/>
    <hyperlink xmlns:r="http://schemas.openxmlformats.org/officeDocument/2006/relationships" ref="B66" r:id="rId64"/>
    <hyperlink xmlns:r="http://schemas.openxmlformats.org/officeDocument/2006/relationships" ref="B67" r:id="rId65"/>
    <hyperlink xmlns:r="http://schemas.openxmlformats.org/officeDocument/2006/relationships" ref="B68" r:id="rId66"/>
    <hyperlink xmlns:r="http://schemas.openxmlformats.org/officeDocument/2006/relationships" ref="B69" r:id="rId67"/>
    <hyperlink xmlns:r="http://schemas.openxmlformats.org/officeDocument/2006/relationships" ref="B70" r:id="rId68"/>
    <hyperlink xmlns:r="http://schemas.openxmlformats.org/officeDocument/2006/relationships" ref="B71" r:id="rId69"/>
    <hyperlink xmlns:r="http://schemas.openxmlformats.org/officeDocument/2006/relationships" ref="B72" r:id="rId70"/>
    <hyperlink xmlns:r="http://schemas.openxmlformats.org/officeDocument/2006/relationships" ref="B73" r:id="rId71"/>
    <hyperlink xmlns:r="http://schemas.openxmlformats.org/officeDocument/2006/relationships" ref="B74" r:id="rId72"/>
    <hyperlink xmlns:r="http://schemas.openxmlformats.org/officeDocument/2006/relationships" ref="B75" r:id="rId73"/>
    <hyperlink xmlns:r="http://schemas.openxmlformats.org/officeDocument/2006/relationships" ref="B76" r:id="rId74"/>
    <hyperlink xmlns:r="http://schemas.openxmlformats.org/officeDocument/2006/relationships" ref="B77" r:id="rId75"/>
    <hyperlink xmlns:r="http://schemas.openxmlformats.org/officeDocument/2006/relationships" ref="B78" r:id="rId76"/>
    <hyperlink xmlns:r="http://schemas.openxmlformats.org/officeDocument/2006/relationships" ref="B79" r:id="rId77"/>
    <hyperlink xmlns:r="http://schemas.openxmlformats.org/officeDocument/2006/relationships" ref="B80" r:id="rId78"/>
    <hyperlink xmlns:r="http://schemas.openxmlformats.org/officeDocument/2006/relationships" ref="B81" r:id="rId79"/>
    <hyperlink xmlns:r="http://schemas.openxmlformats.org/officeDocument/2006/relationships" ref="B82" r:id="rId80"/>
    <hyperlink xmlns:r="http://schemas.openxmlformats.org/officeDocument/2006/relationships" ref="B83" r:id="rId81"/>
    <hyperlink xmlns:r="http://schemas.openxmlformats.org/officeDocument/2006/relationships" ref="B84" r:id="rId82"/>
    <hyperlink xmlns:r="http://schemas.openxmlformats.org/officeDocument/2006/relationships" ref="B85" r:id="rId83"/>
    <hyperlink xmlns:r="http://schemas.openxmlformats.org/officeDocument/2006/relationships" ref="B86" r:id="rId84"/>
    <hyperlink xmlns:r="http://schemas.openxmlformats.org/officeDocument/2006/relationships" ref="B87" r:id="rId85"/>
    <hyperlink xmlns:r="http://schemas.openxmlformats.org/officeDocument/2006/relationships" ref="B88" r:id="rId86"/>
    <hyperlink xmlns:r="http://schemas.openxmlformats.org/officeDocument/2006/relationships" ref="B89" r:id="rId87"/>
    <hyperlink xmlns:r="http://schemas.openxmlformats.org/officeDocument/2006/relationships" ref="B90" r:id="rId88"/>
    <hyperlink xmlns:r="http://schemas.openxmlformats.org/officeDocument/2006/relationships" ref="B91" r:id="rId89"/>
    <hyperlink xmlns:r="http://schemas.openxmlformats.org/officeDocument/2006/relationships" ref="B92" r:id="rId90"/>
    <hyperlink xmlns:r="http://schemas.openxmlformats.org/officeDocument/2006/relationships" ref="B93" r:id="rId91"/>
    <hyperlink xmlns:r="http://schemas.openxmlformats.org/officeDocument/2006/relationships" ref="B94" r:id="rId92"/>
    <hyperlink xmlns:r="http://schemas.openxmlformats.org/officeDocument/2006/relationships" ref="B95" r:id="rId93"/>
    <hyperlink xmlns:r="http://schemas.openxmlformats.org/officeDocument/2006/relationships" ref="B96" r:id="rId94"/>
    <hyperlink xmlns:r="http://schemas.openxmlformats.org/officeDocument/2006/relationships" ref="B97" r:id="rId95"/>
    <hyperlink xmlns:r="http://schemas.openxmlformats.org/officeDocument/2006/relationships" ref="B98" r:id="rId96"/>
    <hyperlink xmlns:r="http://schemas.openxmlformats.org/officeDocument/2006/relationships" ref="B99" r:id="rId97"/>
    <hyperlink xmlns:r="http://schemas.openxmlformats.org/officeDocument/2006/relationships" ref="B100" r:id="rId98"/>
    <hyperlink xmlns:r="http://schemas.openxmlformats.org/officeDocument/2006/relationships" ref="B101" r:id="rId99"/>
    <hyperlink xmlns:r="http://schemas.openxmlformats.org/officeDocument/2006/relationships" ref="B102" r:id="rId100"/>
  </hyperlinks>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2024-12-03T12:14:05Z</dcterms:created>
  <dcterms:modified xmlns:dcterms="http://purl.org/dc/terms/" xmlns:xsi="http://www.w3.org/2001/XMLSchema-instance" xsi:type="dcterms:W3CDTF">2024-12-03T12:14:06Z</dcterms:modified>
</cp:coreProperties>
</file>