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ttDaniel/Desktop/CS_415/CS_415_Projects/HW-02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3" i="1"/>
</calcChain>
</file>

<file path=xl/sharedStrings.xml><?xml version="1.0" encoding="utf-8"?>
<sst xmlns="http://schemas.openxmlformats.org/spreadsheetml/2006/main" count="4" uniqueCount="4">
  <si>
    <t>Trial</t>
  </si>
  <si>
    <t>Average Deviation from Generation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</si>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</sst>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Deviation from Generation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205.61</c:v>
                </c:pt>
                <c:pt idx="1">
                  <c:v>234.718</c:v>
                </c:pt>
                <c:pt idx="2">
                  <c:v>332.074</c:v>
                </c:pt>
                <c:pt idx="3">
                  <c:v>303.161</c:v>
                </c:pt>
                <c:pt idx="4">
                  <c:v>237.056</c:v>
                </c:pt>
                <c:pt idx="5">
                  <c:v>91.734</c:v>
                </c:pt>
                <c:pt idx="6">
                  <c:v>178.178</c:v>
                </c:pt>
                <c:pt idx="7">
                  <c:v>240.716</c:v>
                </c:pt>
                <c:pt idx="8">
                  <c:v>176.873</c:v>
                </c:pt>
                <c:pt idx="9">
                  <c:v>210.87</c:v>
                </c:pt>
                <c:pt idx="10">
                  <c:v>147.1</c:v>
                </c:pt>
                <c:pt idx="11">
                  <c:v>270.834</c:v>
                </c:pt>
                <c:pt idx="12">
                  <c:v>441.012</c:v>
                </c:pt>
                <c:pt idx="13">
                  <c:v>269.159</c:v>
                </c:pt>
                <c:pt idx="14">
                  <c:v>341.096</c:v>
                </c:pt>
                <c:pt idx="15">
                  <c:v>159.304</c:v>
                </c:pt>
                <c:pt idx="16">
                  <c:v>386.939</c:v>
                </c:pt>
                <c:pt idx="17">
                  <c:v>227.896</c:v>
                </c:pt>
                <c:pt idx="18">
                  <c:v>350.524</c:v>
                </c:pt>
                <c:pt idx="19">
                  <c:v>254.277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338896"/>
        <c:axId val="1543069792"/>
      </c:scatterChart>
      <c:valAx>
        <c:axId val="15803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69792"/>
        <c:crosses val="autoZero"/>
        <c:crossBetween val="midCat"/>
      </c:valAx>
      <c:valAx>
        <c:axId val="15430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33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</xdr:row>
      <xdr:rowOff>25400</xdr:rowOff>
    </xdr:from>
    <xdr:to>
      <xdr:col>9</xdr:col>
      <xdr:colOff>431800</xdr:colOff>
      <xdr:row>18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" sqref="D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205.61</v>
      </c>
    </row>
    <row r="3" spans="1:2" x14ac:dyDescent="0.2">
      <c r="A3">
        <v>2</v>
      </c>
      <c r="B3">
        <v>234.71799999999999</v>
      </c>
    </row>
    <row r="4" spans="1:2" x14ac:dyDescent="0.2">
      <c r="A4">
        <v>3</v>
      </c>
      <c r="B4">
        <v>332.07400000000001</v>
      </c>
    </row>
    <row r="5" spans="1:2" x14ac:dyDescent="0.2">
      <c r="A5">
        <v>4</v>
      </c>
      <c r="B5">
        <v>303.161</v>
      </c>
    </row>
    <row r="6" spans="1:2" x14ac:dyDescent="0.2">
      <c r="A6">
        <v>5</v>
      </c>
      <c r="B6">
        <v>237.05600000000001</v>
      </c>
    </row>
    <row r="7" spans="1:2" x14ac:dyDescent="0.2">
      <c r="A7">
        <v>6</v>
      </c>
      <c r="B7">
        <v>91.733999999999995</v>
      </c>
    </row>
    <row r="8" spans="1:2" x14ac:dyDescent="0.2">
      <c r="A8">
        <v>7</v>
      </c>
      <c r="B8">
        <v>178.178</v>
      </c>
    </row>
    <row r="9" spans="1:2" x14ac:dyDescent="0.2">
      <c r="A9">
        <v>8</v>
      </c>
      <c r="B9">
        <v>240.71600000000001</v>
      </c>
    </row>
    <row r="10" spans="1:2" x14ac:dyDescent="0.2">
      <c r="A10">
        <v>9</v>
      </c>
      <c r="B10">
        <v>176.87299999999999</v>
      </c>
    </row>
    <row r="11" spans="1:2" x14ac:dyDescent="0.2">
      <c r="A11">
        <v>10</v>
      </c>
      <c r="B11">
        <v>210.87</v>
      </c>
    </row>
    <row r="12" spans="1:2" x14ac:dyDescent="0.2">
      <c r="A12">
        <v>11</v>
      </c>
      <c r="B12">
        <v>147.1</v>
      </c>
    </row>
    <row r="13" spans="1:2" x14ac:dyDescent="0.2">
      <c r="A13">
        <v>12</v>
      </c>
      <c r="B13">
        <v>270.834</v>
      </c>
    </row>
    <row r="14" spans="1:2" x14ac:dyDescent="0.2">
      <c r="A14">
        <v>13</v>
      </c>
      <c r="B14">
        <v>441.012</v>
      </c>
    </row>
    <row r="15" spans="1:2" x14ac:dyDescent="0.2">
      <c r="A15">
        <v>14</v>
      </c>
      <c r="B15">
        <v>269.15899999999999</v>
      </c>
    </row>
    <row r="16" spans="1:2" x14ac:dyDescent="0.2">
      <c r="A16">
        <v>15</v>
      </c>
      <c r="B16">
        <v>341.096</v>
      </c>
    </row>
    <row r="17" spans="1:2" x14ac:dyDescent="0.2">
      <c r="A17">
        <v>16</v>
      </c>
      <c r="B17">
        <v>159.304</v>
      </c>
    </row>
    <row r="18" spans="1:2" x14ac:dyDescent="0.2">
      <c r="A18">
        <v>17</v>
      </c>
      <c r="B18">
        <v>386.93900000000002</v>
      </c>
    </row>
    <row r="19" spans="1:2" x14ac:dyDescent="0.2">
      <c r="A19">
        <v>18</v>
      </c>
      <c r="B19">
        <v>227.89599999999999</v>
      </c>
    </row>
    <row r="20" spans="1:2" x14ac:dyDescent="0.2">
      <c r="A20">
        <v>19</v>
      </c>
      <c r="B20">
        <v>350.524</v>
      </c>
    </row>
    <row r="21" spans="1:2" x14ac:dyDescent="0.2">
      <c r="A21">
        <v>20</v>
      </c>
      <c r="B21">
        <v>254.27699999999999</v>
      </c>
    </row>
    <row r="23" spans="1:2" x14ac:dyDescent="0.2">
      <c r="A23" t="s">
        <v>2</v>
      </c>
      <c r="B23">
        <f>AVERAGE(B2:B21)</f>
        <v>252.95655000000002</v>
      </c>
    </row>
    <row r="24" spans="1:2" x14ac:dyDescent="0.2">
      <c r="A24" t="s">
        <v>3</v>
      </c>
      <c r="B24">
        <f>_xlfn.STDEV.S(B2:B21)</f>
        <v>86.661473555970062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2017-03-30T18:52:50Z</dcterms:created>
  <dcterms:modified xsi:type="dcterms:W3CDTF">2017-03-30T19:30:44Z</dcterms:modified>
</cp:coreProperties>
</file>