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stcsolutions-my.sharepoint.com/personal/aelessawy_solutions_com_sa/Documents/OIL &amp; GAS/ARAMCO/2024/RFP/OP-2024-147717 - Aramco_4203164336 Juniper Purchase Agreement/RFP/"/>
    </mc:Choice>
  </mc:AlternateContent>
  <xr:revisionPtr revIDLastSave="32" documentId="11_015AF6BEF8AC4884F3CF6697FA764FC48B82DC95" xr6:coauthVersionLast="47" xr6:coauthVersionMax="47" xr10:uidLastSave="{9B90BA37-7A5E-4711-A702-AF8354D0EE8F}"/>
  <bookViews>
    <workbookView xWindow="-98" yWindow="-98" windowWidth="28996" windowHeight="15796" firstSheet="3" activeTab="8" xr2:uid="{00000000-000D-0000-FFFF-FFFF00000000}"/>
  </bookViews>
  <sheets>
    <sheet name="Intend To Respond Instructions" sheetId="1" r:id="rId1"/>
    <sheet name="Submit Response Instructions" sheetId="2" r:id="rId2"/>
    <sheet name="DV_sheet_" sheetId="3" state="hidden" r:id="rId3"/>
    <sheet name="2 Bidding Instructions and C..." sheetId="4" r:id="rId4"/>
    <sheet name="3 General Requirement" sheetId="5" r:id="rId5"/>
    <sheet name="4 Technical Envelope" sheetId="6" r:id="rId6"/>
    <sheet name="5 Incoterms Details" sheetId="7" r:id="rId7"/>
    <sheet name="7 Commercial Envelope" sheetId="8" r:id="rId8"/>
    <sheet name="Sheet2" sheetId="11" r:id="rId9"/>
    <sheet name="Sheet1" sheetId="10" r:id="rId10"/>
    <sheet name="Currency Conversion" sheetId="9" r:id="rId11"/>
  </sheets>
  <definedNames>
    <definedName name="DV_area_0">DV_sheet_!$A$1:$A$2</definedName>
    <definedName name="DV_area_1">DV_sheet_!$B$1:$B$2</definedName>
    <definedName name="DV_area_2">DV_sheet_!$C$1:$C$14</definedName>
    <definedName name="DV_area_3">DV_sheet_!$D$1:$D$246</definedName>
    <definedName name="DV_area_4">DV_sheet_!$E$1:$E$1</definedName>
    <definedName name="DV_area_5">DV_sheet_!$F$1:$F$6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0" l="1"/>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400-000001000000}">
      <text>
        <r>
          <rPr>
            <sz val="11"/>
            <color indexed="8"/>
            <rFont val="Aptos Narrow"/>
            <family val="2"/>
            <scheme val="minor"/>
          </rPr>
          <t xml:space="preserve">Answer Type: Date
Acceptable Values: Any Value
</t>
        </r>
      </text>
    </comment>
    <comment ref="G8" authorId="0" shapeId="0" xr:uid="{00000000-0006-0000-0400-000002000000}">
      <text>
        <r>
          <rPr>
            <sz val="11"/>
            <color indexed="8"/>
            <rFont val="Aptos Narrow"/>
            <family val="2"/>
            <scheme val="minor"/>
          </rPr>
          <t xml:space="preserve">Answer Type: Text (single line)
Acceptable Values: List of Choices. Select one of: [ Comply with Saudi Aramco packing, labeling and marking requirements|Deliver using own packing standards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6" authorId="0" shapeId="0" xr:uid="{00000000-0006-0000-0600-000001000000}">
      <text>
        <r>
          <rPr>
            <sz val="11"/>
            <color indexed="8"/>
            <rFont val="Aptos Narrow"/>
            <family val="2"/>
            <scheme val="minor"/>
          </rPr>
          <t xml:space="preserve">Answer Type: Text (single line limited)
Acceptable Values: List of Choices. Select one of: [ SAT - Saudi Aramco Truck|SAC - Saudi Aramco Carrier|FOB - Free on Board|VTC	 - Vendor Delivery to Customer|VTD - Vendor Truck Delivery|FCA - Kuehne+Nagel Houstn 77032|FCA - Amsterdam, NL|FCA - Segrate, Milan, Italy|FCA - Colnsbrook, Slough, UK|FCA - Swords, Co. Dublin, IE|FCA - Supplier’s plant loaded in Containers|POE – Port of Export|POE – Buyer’s consolidation yard in China| ]. 
</t>
        </r>
      </text>
    </comment>
    <comment ref="F7" authorId="0" shapeId="0" xr:uid="{00000000-0006-0000-0600-000002000000}">
      <text>
        <r>
          <rPr>
            <sz val="11"/>
            <color indexed="8"/>
            <rFont val="Aptos Narrow"/>
            <family val="2"/>
            <scheme val="minor"/>
          </rPr>
          <t xml:space="preserve">Answer Type: Text (single line limited)
Acceptable Values: Any Value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M5" authorId="0" shapeId="0" xr:uid="{00000000-0006-0000-0700-000001000000}">
      <text>
        <r>
          <rPr>
            <sz val="11"/>
            <color indexed="8"/>
            <rFont val="Aptos Narrow"/>
            <family val="2"/>
            <scheme val="minor"/>
          </rPr>
          <t xml:space="preserve">Answer Type: Text (single line limited)
Acceptable Values: Any Value
</t>
        </r>
      </text>
    </comment>
    <comment ref="N5" authorId="0" shapeId="0" xr:uid="{00000000-0006-0000-0700-000002000000}">
      <text>
        <r>
          <rPr>
            <sz val="11"/>
            <color indexed="8"/>
            <rFont val="Aptos Narrow"/>
            <family val="2"/>
            <scheme val="minor"/>
          </rPr>
          <t xml:space="preserve">Answer Type: Money
Number of decimal places: 2
Acceptable Values: Any Value
</t>
        </r>
      </text>
    </comment>
    <comment ref="O5" authorId="0" shapeId="0" xr:uid="{00000000-0006-0000-0700-000003000000}">
      <text>
        <r>
          <rPr>
            <sz val="11"/>
            <color indexed="8"/>
            <rFont val="Aptos Narrow"/>
            <family val="2"/>
            <scheme val="minor"/>
          </rPr>
          <t xml:space="preserve">Answer Type: Percentage
Number of decimal places: 2
Acceptable Values: Any Value
</t>
        </r>
      </text>
    </comment>
    <comment ref="P5" authorId="0" shapeId="0" xr:uid="{00000000-0006-0000-0700-000004000000}">
      <text>
        <r>
          <rPr>
            <sz val="11"/>
            <color indexed="8"/>
            <rFont val="Aptos Narrow"/>
            <family val="2"/>
            <scheme val="minor"/>
          </rPr>
          <t xml:space="preserve">Answer Type: Percentage
Number of decimal places: 2
Acceptable Values: Any Value
</t>
        </r>
      </text>
    </comment>
    <comment ref="R5" authorId="0" shapeId="0" xr:uid="{00000000-0006-0000-0700-000005000000}">
      <text>
        <r>
          <rPr>
            <sz val="11"/>
            <color indexed="8"/>
            <rFont val="Aptos Narrow"/>
            <family val="2"/>
            <scheme val="minor"/>
          </rPr>
          <t xml:space="preserve">Answer Type: Whole Number
Acceptable Values: Any Value
</t>
        </r>
      </text>
    </comment>
    <comment ref="S5" authorId="0" shapeId="0" xr:uid="{00000000-0006-0000-0700-000006000000}">
      <text>
        <r>
          <rPr>
            <sz val="11"/>
            <color indexed="8"/>
            <rFont val="Aptos Narrow"/>
            <family val="2"/>
            <scheme val="minor"/>
          </rPr>
          <t>Answer Type: Text (multiple lines)
Acceptable Values: Any Value</t>
        </r>
      </text>
    </comment>
    <comment ref="V5" authorId="0" shapeId="0" xr:uid="{00000000-0006-0000-0700-000007000000}">
      <text>
        <r>
          <rPr>
            <sz val="11"/>
            <color indexed="8"/>
            <rFont val="Aptos Narrow"/>
            <family val="2"/>
            <scheme val="minor"/>
          </rPr>
          <t xml:space="preserve">Answer Type: Text (single line limited)
Acceptable Values: Any Value
</t>
        </r>
      </text>
    </comment>
    <comment ref="W5" authorId="0" shapeId="0" xr:uid="{00000000-0006-0000-0700-000008000000}">
      <text>
        <r>
          <rPr>
            <sz val="11"/>
            <color indexed="8"/>
            <rFont val="Aptos Narrow"/>
            <family val="2"/>
            <scheme val="minor"/>
          </rPr>
          <t>Answer Type: Text (multiple lines)
Acceptable Values: Any Value</t>
        </r>
      </text>
    </comment>
    <comment ref="X5" authorId="0" shapeId="0" xr:uid="{00000000-0006-0000-0700-000009000000}">
      <text>
        <r>
          <rPr>
            <sz val="11"/>
            <color indexed="8"/>
            <rFont val="Aptos Narrow"/>
            <family val="2"/>
            <scheme val="minor"/>
          </rPr>
          <t xml:space="preserve">Answer Type: Text (single line limited)
Acceptable Values: Any Value
</t>
        </r>
      </text>
    </comment>
    <comment ref="Y5" authorId="0" shapeId="0" xr:uid="{00000000-0006-0000-0700-00000A000000}">
      <text>
        <r>
          <rPr>
            <sz val="11"/>
            <color indexed="8"/>
            <rFont val="Aptos Narrow"/>
            <family val="2"/>
            <scheme val="minor"/>
          </rPr>
          <t>Answer Type: Text (multiple lines)
Acceptable Values: Any Value</t>
        </r>
      </text>
    </comment>
    <comment ref="Z5" authorId="0" shapeId="0" xr:uid="{00000000-0006-0000-0700-00000B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 authorId="0" shapeId="0" xr:uid="{00000000-0006-0000-0700-00000C000000}">
      <text>
        <r>
          <rPr>
            <sz val="11"/>
            <color indexed="8"/>
            <rFont val="Aptos Narrow"/>
            <family val="2"/>
            <scheme val="minor"/>
          </rPr>
          <t xml:space="preserve">Answer Type: Text (multiple lines)
Acceptable Values: Any Value
</t>
        </r>
      </text>
    </comment>
    <comment ref="AP5" authorId="0" shapeId="0" xr:uid="{00000000-0006-0000-0700-00000D000000}">
      <text>
        <r>
          <rPr>
            <sz val="11"/>
            <color indexed="8"/>
            <rFont val="Aptos Narrow"/>
            <family val="2"/>
            <scheme val="minor"/>
          </rPr>
          <t>Answer Type: Text (multiple lines)
Acceptable Values: Any Value</t>
        </r>
      </text>
    </comment>
    <comment ref="M6" authorId="0" shapeId="0" xr:uid="{00000000-0006-0000-0700-00000E000000}">
      <text>
        <r>
          <rPr>
            <sz val="11"/>
            <color indexed="8"/>
            <rFont val="Aptos Narrow"/>
            <family val="2"/>
            <scheme val="minor"/>
          </rPr>
          <t xml:space="preserve">Answer Type: Text (single line limited)
Acceptable Values: Any Value
</t>
        </r>
      </text>
    </comment>
    <comment ref="N6" authorId="0" shapeId="0" xr:uid="{00000000-0006-0000-0700-00000F000000}">
      <text>
        <r>
          <rPr>
            <sz val="11"/>
            <color indexed="8"/>
            <rFont val="Aptos Narrow"/>
            <family val="2"/>
            <scheme val="minor"/>
          </rPr>
          <t xml:space="preserve">Answer Type: Money
Number of decimal places: 2
Acceptable Values: Any Value
</t>
        </r>
      </text>
    </comment>
    <comment ref="O6" authorId="0" shapeId="0" xr:uid="{00000000-0006-0000-0700-000010000000}">
      <text>
        <r>
          <rPr>
            <sz val="11"/>
            <color indexed="8"/>
            <rFont val="Aptos Narrow"/>
            <family val="2"/>
            <scheme val="minor"/>
          </rPr>
          <t xml:space="preserve">Answer Type: Percentage
Number of decimal places: 2
Acceptable Values: Any Value
</t>
        </r>
      </text>
    </comment>
    <comment ref="P6" authorId="0" shapeId="0" xr:uid="{00000000-0006-0000-0700-000011000000}">
      <text>
        <r>
          <rPr>
            <sz val="11"/>
            <color indexed="8"/>
            <rFont val="Aptos Narrow"/>
            <family val="2"/>
            <scheme val="minor"/>
          </rPr>
          <t xml:space="preserve">Answer Type: Percentage
Number of decimal places: 2
Acceptable Values: Any Value
</t>
        </r>
      </text>
    </comment>
    <comment ref="R6" authorId="0" shapeId="0" xr:uid="{00000000-0006-0000-0700-000012000000}">
      <text>
        <r>
          <rPr>
            <sz val="11"/>
            <color indexed="8"/>
            <rFont val="Aptos Narrow"/>
            <family val="2"/>
            <scheme val="minor"/>
          </rPr>
          <t xml:space="preserve">Answer Type: Whole Number
Acceptable Values: Any Value
</t>
        </r>
      </text>
    </comment>
    <comment ref="S6" authorId="0" shapeId="0" xr:uid="{00000000-0006-0000-0700-000013000000}">
      <text>
        <r>
          <rPr>
            <sz val="11"/>
            <color indexed="8"/>
            <rFont val="Aptos Narrow"/>
            <family val="2"/>
            <scheme val="minor"/>
          </rPr>
          <t>Answer Type: Text (multiple lines)
Acceptable Values: Any Value</t>
        </r>
      </text>
    </comment>
    <comment ref="V6" authorId="0" shapeId="0" xr:uid="{00000000-0006-0000-0700-000014000000}">
      <text>
        <r>
          <rPr>
            <sz val="11"/>
            <color indexed="8"/>
            <rFont val="Aptos Narrow"/>
            <family val="2"/>
            <scheme val="minor"/>
          </rPr>
          <t xml:space="preserve">Answer Type: Text (single line limited)
Acceptable Values: Any Value
</t>
        </r>
      </text>
    </comment>
    <comment ref="W6" authorId="0" shapeId="0" xr:uid="{00000000-0006-0000-0700-000015000000}">
      <text>
        <r>
          <rPr>
            <sz val="11"/>
            <color indexed="8"/>
            <rFont val="Aptos Narrow"/>
            <family val="2"/>
            <scheme val="minor"/>
          </rPr>
          <t>Answer Type: Text (multiple lines)
Acceptable Values: Any Value</t>
        </r>
      </text>
    </comment>
    <comment ref="X6" authorId="0" shapeId="0" xr:uid="{00000000-0006-0000-0700-000016000000}">
      <text>
        <r>
          <rPr>
            <sz val="11"/>
            <color indexed="8"/>
            <rFont val="Aptos Narrow"/>
            <family val="2"/>
            <scheme val="minor"/>
          </rPr>
          <t xml:space="preserve">Answer Type: Text (single line limited)
Acceptable Values: Any Value
</t>
        </r>
      </text>
    </comment>
    <comment ref="Y6" authorId="0" shapeId="0" xr:uid="{00000000-0006-0000-0700-000017000000}">
      <text>
        <r>
          <rPr>
            <sz val="11"/>
            <color indexed="8"/>
            <rFont val="Aptos Narrow"/>
            <family val="2"/>
            <scheme val="minor"/>
          </rPr>
          <t>Answer Type: Text (multiple lines)
Acceptable Values: Any Value</t>
        </r>
      </text>
    </comment>
    <comment ref="Z6" authorId="0" shapeId="0" xr:uid="{00000000-0006-0000-0700-000018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 authorId="0" shapeId="0" xr:uid="{00000000-0006-0000-0700-000019000000}">
      <text>
        <r>
          <rPr>
            <sz val="11"/>
            <color indexed="8"/>
            <rFont val="Aptos Narrow"/>
            <family val="2"/>
            <scheme val="minor"/>
          </rPr>
          <t xml:space="preserve">Answer Type: Text (multiple lines)
Acceptable Values: Any Value
</t>
        </r>
      </text>
    </comment>
    <comment ref="AP6" authorId="0" shapeId="0" xr:uid="{00000000-0006-0000-0700-00001A000000}">
      <text>
        <r>
          <rPr>
            <sz val="11"/>
            <color indexed="8"/>
            <rFont val="Aptos Narrow"/>
            <family val="2"/>
            <scheme val="minor"/>
          </rPr>
          <t>Answer Type: Text (multiple lines)
Acceptable Values: Any Value</t>
        </r>
      </text>
    </comment>
    <comment ref="M7" authorId="0" shapeId="0" xr:uid="{00000000-0006-0000-0700-00001B000000}">
      <text>
        <r>
          <rPr>
            <sz val="11"/>
            <color indexed="8"/>
            <rFont val="Aptos Narrow"/>
            <family val="2"/>
            <scheme val="minor"/>
          </rPr>
          <t xml:space="preserve">Answer Type: Text (single line limited)
Acceptable Values: Any Value
</t>
        </r>
      </text>
    </comment>
    <comment ref="N7" authorId="0" shapeId="0" xr:uid="{00000000-0006-0000-0700-00001C000000}">
      <text>
        <r>
          <rPr>
            <sz val="11"/>
            <color indexed="8"/>
            <rFont val="Aptos Narrow"/>
            <family val="2"/>
            <scheme val="minor"/>
          </rPr>
          <t xml:space="preserve">Answer Type: Money
Number of decimal places: 2
Acceptable Values: Any Value
</t>
        </r>
      </text>
    </comment>
    <comment ref="O7" authorId="0" shapeId="0" xr:uid="{00000000-0006-0000-0700-00001D000000}">
      <text>
        <r>
          <rPr>
            <sz val="11"/>
            <color indexed="8"/>
            <rFont val="Aptos Narrow"/>
            <family val="2"/>
            <scheme val="minor"/>
          </rPr>
          <t xml:space="preserve">Answer Type: Percentage
Number of decimal places: 2
Acceptable Values: Any Value
</t>
        </r>
      </text>
    </comment>
    <comment ref="P7" authorId="0" shapeId="0" xr:uid="{00000000-0006-0000-0700-00001E000000}">
      <text>
        <r>
          <rPr>
            <sz val="11"/>
            <color indexed="8"/>
            <rFont val="Aptos Narrow"/>
            <family val="2"/>
            <scheme val="minor"/>
          </rPr>
          <t xml:space="preserve">Answer Type: Percentage
Number of decimal places: 2
Acceptable Values: Any Value
</t>
        </r>
      </text>
    </comment>
    <comment ref="R7" authorId="0" shapeId="0" xr:uid="{00000000-0006-0000-0700-00001F000000}">
      <text>
        <r>
          <rPr>
            <sz val="11"/>
            <color indexed="8"/>
            <rFont val="Aptos Narrow"/>
            <family val="2"/>
            <scheme val="minor"/>
          </rPr>
          <t xml:space="preserve">Answer Type: Whole Number
Acceptable Values: Any Value
</t>
        </r>
      </text>
    </comment>
    <comment ref="S7" authorId="0" shapeId="0" xr:uid="{00000000-0006-0000-0700-000020000000}">
      <text>
        <r>
          <rPr>
            <sz val="11"/>
            <color indexed="8"/>
            <rFont val="Aptos Narrow"/>
            <family val="2"/>
            <scheme val="minor"/>
          </rPr>
          <t>Answer Type: Text (multiple lines)
Acceptable Values: Any Value</t>
        </r>
      </text>
    </comment>
    <comment ref="V7" authorId="0" shapeId="0" xr:uid="{00000000-0006-0000-0700-000021000000}">
      <text>
        <r>
          <rPr>
            <sz val="11"/>
            <color indexed="8"/>
            <rFont val="Aptos Narrow"/>
            <family val="2"/>
            <scheme val="minor"/>
          </rPr>
          <t xml:space="preserve">Answer Type: Text (single line limited)
Acceptable Values: Any Value
</t>
        </r>
      </text>
    </comment>
    <comment ref="W7" authorId="0" shapeId="0" xr:uid="{00000000-0006-0000-0700-000022000000}">
      <text>
        <r>
          <rPr>
            <sz val="11"/>
            <color indexed="8"/>
            <rFont val="Aptos Narrow"/>
            <family val="2"/>
            <scheme val="minor"/>
          </rPr>
          <t>Answer Type: Text (multiple lines)
Acceptable Values: Any Value</t>
        </r>
      </text>
    </comment>
    <comment ref="X7" authorId="0" shapeId="0" xr:uid="{00000000-0006-0000-0700-000023000000}">
      <text>
        <r>
          <rPr>
            <sz val="11"/>
            <color indexed="8"/>
            <rFont val="Aptos Narrow"/>
            <family val="2"/>
            <scheme val="minor"/>
          </rPr>
          <t xml:space="preserve">Answer Type: Text (single line limited)
Acceptable Values: Any Value
</t>
        </r>
      </text>
    </comment>
    <comment ref="Y7" authorId="0" shapeId="0" xr:uid="{00000000-0006-0000-0700-000024000000}">
      <text>
        <r>
          <rPr>
            <sz val="11"/>
            <color indexed="8"/>
            <rFont val="Aptos Narrow"/>
            <family val="2"/>
            <scheme val="minor"/>
          </rPr>
          <t>Answer Type: Text (multiple lines)
Acceptable Values: Any Value</t>
        </r>
      </text>
    </comment>
    <comment ref="Z7" authorId="0" shapeId="0" xr:uid="{00000000-0006-0000-0700-000025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 authorId="0" shapeId="0" xr:uid="{00000000-0006-0000-0700-000026000000}">
      <text>
        <r>
          <rPr>
            <sz val="11"/>
            <color indexed="8"/>
            <rFont val="Aptos Narrow"/>
            <family val="2"/>
            <scheme val="minor"/>
          </rPr>
          <t xml:space="preserve">Answer Type: Text (multiple lines)
Acceptable Values: Any Value
</t>
        </r>
      </text>
    </comment>
    <comment ref="AP7" authorId="0" shapeId="0" xr:uid="{00000000-0006-0000-0700-000027000000}">
      <text>
        <r>
          <rPr>
            <sz val="11"/>
            <color indexed="8"/>
            <rFont val="Aptos Narrow"/>
            <family val="2"/>
            <scheme val="minor"/>
          </rPr>
          <t>Answer Type: Text (multiple lines)
Acceptable Values: Any Value</t>
        </r>
      </text>
    </comment>
    <comment ref="M8" authorId="0" shapeId="0" xr:uid="{00000000-0006-0000-0700-000028000000}">
      <text>
        <r>
          <rPr>
            <sz val="11"/>
            <color indexed="8"/>
            <rFont val="Aptos Narrow"/>
            <family val="2"/>
            <scheme val="minor"/>
          </rPr>
          <t xml:space="preserve">Answer Type: Text (single line limited)
Acceptable Values: Any Value
</t>
        </r>
      </text>
    </comment>
    <comment ref="N8" authorId="0" shapeId="0" xr:uid="{00000000-0006-0000-0700-000029000000}">
      <text>
        <r>
          <rPr>
            <sz val="11"/>
            <color indexed="8"/>
            <rFont val="Aptos Narrow"/>
            <family val="2"/>
            <scheme val="minor"/>
          </rPr>
          <t xml:space="preserve">Answer Type: Money
Number of decimal places: 2
Acceptable Values: Any Value
</t>
        </r>
      </text>
    </comment>
    <comment ref="O8" authorId="0" shapeId="0" xr:uid="{00000000-0006-0000-0700-00002A000000}">
      <text>
        <r>
          <rPr>
            <sz val="11"/>
            <color indexed="8"/>
            <rFont val="Aptos Narrow"/>
            <family val="2"/>
            <scheme val="minor"/>
          </rPr>
          <t xml:space="preserve">Answer Type: Percentage
Number of decimal places: 2
Acceptable Values: Any Value
</t>
        </r>
      </text>
    </comment>
    <comment ref="P8" authorId="0" shapeId="0" xr:uid="{00000000-0006-0000-0700-00002B000000}">
      <text>
        <r>
          <rPr>
            <sz val="11"/>
            <color indexed="8"/>
            <rFont val="Aptos Narrow"/>
            <family val="2"/>
            <scheme val="minor"/>
          </rPr>
          <t xml:space="preserve">Answer Type: Percentage
Number of decimal places: 2
Acceptable Values: Any Value
</t>
        </r>
      </text>
    </comment>
    <comment ref="R8" authorId="0" shapeId="0" xr:uid="{00000000-0006-0000-0700-00002C000000}">
      <text>
        <r>
          <rPr>
            <sz val="11"/>
            <color indexed="8"/>
            <rFont val="Aptos Narrow"/>
            <family val="2"/>
            <scheme val="minor"/>
          </rPr>
          <t xml:space="preserve">Answer Type: Whole Number
Acceptable Values: Any Value
</t>
        </r>
      </text>
    </comment>
    <comment ref="S8" authorId="0" shapeId="0" xr:uid="{00000000-0006-0000-0700-00002D000000}">
      <text>
        <r>
          <rPr>
            <sz val="11"/>
            <color indexed="8"/>
            <rFont val="Aptos Narrow"/>
            <family val="2"/>
            <scheme val="minor"/>
          </rPr>
          <t>Answer Type: Text (multiple lines)
Acceptable Values: Any Value</t>
        </r>
      </text>
    </comment>
    <comment ref="V8" authorId="0" shapeId="0" xr:uid="{00000000-0006-0000-0700-00002E000000}">
      <text>
        <r>
          <rPr>
            <sz val="11"/>
            <color indexed="8"/>
            <rFont val="Aptos Narrow"/>
            <family val="2"/>
            <scheme val="minor"/>
          </rPr>
          <t xml:space="preserve">Answer Type: Text (single line limited)
Acceptable Values: Any Value
</t>
        </r>
      </text>
    </comment>
    <comment ref="W8" authorId="0" shapeId="0" xr:uid="{00000000-0006-0000-0700-00002F000000}">
      <text>
        <r>
          <rPr>
            <sz val="11"/>
            <color indexed="8"/>
            <rFont val="Aptos Narrow"/>
            <family val="2"/>
            <scheme val="minor"/>
          </rPr>
          <t>Answer Type: Text (multiple lines)
Acceptable Values: Any Value</t>
        </r>
      </text>
    </comment>
    <comment ref="X8" authorId="0" shapeId="0" xr:uid="{00000000-0006-0000-0700-000030000000}">
      <text>
        <r>
          <rPr>
            <sz val="11"/>
            <color indexed="8"/>
            <rFont val="Aptos Narrow"/>
            <family val="2"/>
            <scheme val="minor"/>
          </rPr>
          <t xml:space="preserve">Answer Type: Text (single line limited)
Acceptable Values: Any Value
</t>
        </r>
      </text>
    </comment>
    <comment ref="Y8" authorId="0" shapeId="0" xr:uid="{00000000-0006-0000-0700-000031000000}">
      <text>
        <r>
          <rPr>
            <sz val="11"/>
            <color indexed="8"/>
            <rFont val="Aptos Narrow"/>
            <family val="2"/>
            <scheme val="minor"/>
          </rPr>
          <t>Answer Type: Text (multiple lines)
Acceptable Values: Any Value</t>
        </r>
      </text>
    </comment>
    <comment ref="Z8" authorId="0" shapeId="0" xr:uid="{00000000-0006-0000-0700-000032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8" authorId="0" shapeId="0" xr:uid="{00000000-0006-0000-0700-000033000000}">
      <text>
        <r>
          <rPr>
            <sz val="11"/>
            <color indexed="8"/>
            <rFont val="Aptos Narrow"/>
            <family val="2"/>
            <scheme val="minor"/>
          </rPr>
          <t xml:space="preserve">Answer Type: Text (multiple lines)
Acceptable Values: Any Value
</t>
        </r>
      </text>
    </comment>
    <comment ref="AP8" authorId="0" shapeId="0" xr:uid="{00000000-0006-0000-0700-000034000000}">
      <text>
        <r>
          <rPr>
            <sz val="11"/>
            <color indexed="8"/>
            <rFont val="Aptos Narrow"/>
            <family val="2"/>
            <scheme val="minor"/>
          </rPr>
          <t>Answer Type: Text (multiple lines)
Acceptable Values: Any Value</t>
        </r>
      </text>
    </comment>
    <comment ref="M9" authorId="0" shapeId="0" xr:uid="{00000000-0006-0000-0700-000035000000}">
      <text>
        <r>
          <rPr>
            <sz val="11"/>
            <color indexed="8"/>
            <rFont val="Aptos Narrow"/>
            <family val="2"/>
            <scheme val="minor"/>
          </rPr>
          <t xml:space="preserve">Answer Type: Text (single line limited)
Acceptable Values: Any Value
</t>
        </r>
      </text>
    </comment>
    <comment ref="N9" authorId="0" shapeId="0" xr:uid="{00000000-0006-0000-0700-000036000000}">
      <text>
        <r>
          <rPr>
            <sz val="11"/>
            <color indexed="8"/>
            <rFont val="Aptos Narrow"/>
            <family val="2"/>
            <scheme val="minor"/>
          </rPr>
          <t xml:space="preserve">Answer Type: Money
Number of decimal places: 2
Acceptable Values: Any Value
</t>
        </r>
      </text>
    </comment>
    <comment ref="O9" authorId="0" shapeId="0" xr:uid="{00000000-0006-0000-0700-000037000000}">
      <text>
        <r>
          <rPr>
            <sz val="11"/>
            <color indexed="8"/>
            <rFont val="Aptos Narrow"/>
            <family val="2"/>
            <scheme val="minor"/>
          </rPr>
          <t xml:space="preserve">Answer Type: Percentage
Number of decimal places: 2
Acceptable Values: Any Value
</t>
        </r>
      </text>
    </comment>
    <comment ref="P9" authorId="0" shapeId="0" xr:uid="{00000000-0006-0000-0700-000038000000}">
      <text>
        <r>
          <rPr>
            <sz val="11"/>
            <color indexed="8"/>
            <rFont val="Aptos Narrow"/>
            <family val="2"/>
            <scheme val="minor"/>
          </rPr>
          <t xml:space="preserve">Answer Type: Percentage
Number of decimal places: 2
Acceptable Values: Any Value
</t>
        </r>
      </text>
    </comment>
    <comment ref="R9" authorId="0" shapeId="0" xr:uid="{00000000-0006-0000-0700-000039000000}">
      <text>
        <r>
          <rPr>
            <sz val="11"/>
            <color indexed="8"/>
            <rFont val="Aptos Narrow"/>
            <family val="2"/>
            <scheme val="minor"/>
          </rPr>
          <t xml:space="preserve">Answer Type: Whole Number
Acceptable Values: Any Value
</t>
        </r>
      </text>
    </comment>
    <comment ref="S9" authorId="0" shapeId="0" xr:uid="{00000000-0006-0000-0700-00003A000000}">
      <text>
        <r>
          <rPr>
            <sz val="11"/>
            <color indexed="8"/>
            <rFont val="Aptos Narrow"/>
            <family val="2"/>
            <scheme val="minor"/>
          </rPr>
          <t>Answer Type: Text (multiple lines)
Acceptable Values: Any Value</t>
        </r>
      </text>
    </comment>
    <comment ref="V9" authorId="0" shapeId="0" xr:uid="{00000000-0006-0000-0700-00003B000000}">
      <text>
        <r>
          <rPr>
            <sz val="11"/>
            <color indexed="8"/>
            <rFont val="Aptos Narrow"/>
            <family val="2"/>
            <scheme val="minor"/>
          </rPr>
          <t xml:space="preserve">Answer Type: Text (single line limited)
Acceptable Values: Any Value
</t>
        </r>
      </text>
    </comment>
    <comment ref="W9" authorId="0" shapeId="0" xr:uid="{00000000-0006-0000-0700-00003C000000}">
      <text>
        <r>
          <rPr>
            <sz val="11"/>
            <color indexed="8"/>
            <rFont val="Aptos Narrow"/>
            <family val="2"/>
            <scheme val="minor"/>
          </rPr>
          <t>Answer Type: Text (multiple lines)
Acceptable Values: Any Value</t>
        </r>
      </text>
    </comment>
    <comment ref="X9" authorId="0" shapeId="0" xr:uid="{00000000-0006-0000-0700-00003D000000}">
      <text>
        <r>
          <rPr>
            <sz val="11"/>
            <color indexed="8"/>
            <rFont val="Aptos Narrow"/>
            <family val="2"/>
            <scheme val="minor"/>
          </rPr>
          <t xml:space="preserve">Answer Type: Text (single line limited)
Acceptable Values: Any Value
</t>
        </r>
      </text>
    </comment>
    <comment ref="Y9" authorId="0" shapeId="0" xr:uid="{00000000-0006-0000-0700-00003E000000}">
      <text>
        <r>
          <rPr>
            <sz val="11"/>
            <color indexed="8"/>
            <rFont val="Aptos Narrow"/>
            <family val="2"/>
            <scheme val="minor"/>
          </rPr>
          <t>Answer Type: Text (multiple lines)
Acceptable Values: Any Value</t>
        </r>
      </text>
    </comment>
    <comment ref="Z9" authorId="0" shapeId="0" xr:uid="{00000000-0006-0000-0700-00003F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9" authorId="0" shapeId="0" xr:uid="{00000000-0006-0000-0700-000040000000}">
      <text>
        <r>
          <rPr>
            <sz val="11"/>
            <color indexed="8"/>
            <rFont val="Aptos Narrow"/>
            <family val="2"/>
            <scheme val="minor"/>
          </rPr>
          <t xml:space="preserve">Answer Type: Text (multiple lines)
Acceptable Values: Any Value
</t>
        </r>
      </text>
    </comment>
    <comment ref="AP9" authorId="0" shapeId="0" xr:uid="{00000000-0006-0000-0700-000041000000}">
      <text>
        <r>
          <rPr>
            <sz val="11"/>
            <color indexed="8"/>
            <rFont val="Aptos Narrow"/>
            <family val="2"/>
            <scheme val="minor"/>
          </rPr>
          <t>Answer Type: Text (multiple lines)
Acceptable Values: Any Value</t>
        </r>
      </text>
    </comment>
    <comment ref="M10" authorId="0" shapeId="0" xr:uid="{00000000-0006-0000-0700-000042000000}">
      <text>
        <r>
          <rPr>
            <sz val="11"/>
            <color indexed="8"/>
            <rFont val="Aptos Narrow"/>
            <family val="2"/>
            <scheme val="minor"/>
          </rPr>
          <t xml:space="preserve">Answer Type: Text (single line limited)
Acceptable Values: Any Value
</t>
        </r>
      </text>
    </comment>
    <comment ref="N10" authorId="0" shapeId="0" xr:uid="{00000000-0006-0000-0700-000043000000}">
      <text>
        <r>
          <rPr>
            <sz val="11"/>
            <color indexed="8"/>
            <rFont val="Aptos Narrow"/>
            <family val="2"/>
            <scheme val="minor"/>
          </rPr>
          <t xml:space="preserve">Answer Type: Money
Number of decimal places: 2
Acceptable Values: Any Value
</t>
        </r>
      </text>
    </comment>
    <comment ref="O10" authorId="0" shapeId="0" xr:uid="{00000000-0006-0000-0700-000044000000}">
      <text>
        <r>
          <rPr>
            <sz val="11"/>
            <color indexed="8"/>
            <rFont val="Aptos Narrow"/>
            <family val="2"/>
            <scheme val="minor"/>
          </rPr>
          <t xml:space="preserve">Answer Type: Percentage
Number of decimal places: 2
Acceptable Values: Any Value
</t>
        </r>
      </text>
    </comment>
    <comment ref="P10" authorId="0" shapeId="0" xr:uid="{00000000-0006-0000-0700-000045000000}">
      <text>
        <r>
          <rPr>
            <sz val="11"/>
            <color indexed="8"/>
            <rFont val="Aptos Narrow"/>
            <family val="2"/>
            <scheme val="minor"/>
          </rPr>
          <t xml:space="preserve">Answer Type: Percentage
Number of decimal places: 2
Acceptable Values: Any Value
</t>
        </r>
      </text>
    </comment>
    <comment ref="R10" authorId="0" shapeId="0" xr:uid="{00000000-0006-0000-0700-000046000000}">
      <text>
        <r>
          <rPr>
            <sz val="11"/>
            <color indexed="8"/>
            <rFont val="Aptos Narrow"/>
            <family val="2"/>
            <scheme val="minor"/>
          </rPr>
          <t xml:space="preserve">Answer Type: Whole Number
Acceptable Values: Any Value
</t>
        </r>
      </text>
    </comment>
    <comment ref="S10" authorId="0" shapeId="0" xr:uid="{00000000-0006-0000-0700-000047000000}">
      <text>
        <r>
          <rPr>
            <sz val="11"/>
            <color indexed="8"/>
            <rFont val="Aptos Narrow"/>
            <family val="2"/>
            <scheme val="minor"/>
          </rPr>
          <t>Answer Type: Text (multiple lines)
Acceptable Values: Any Value</t>
        </r>
      </text>
    </comment>
    <comment ref="V10" authorId="0" shapeId="0" xr:uid="{00000000-0006-0000-0700-000048000000}">
      <text>
        <r>
          <rPr>
            <sz val="11"/>
            <color indexed="8"/>
            <rFont val="Aptos Narrow"/>
            <family val="2"/>
            <scheme val="minor"/>
          </rPr>
          <t xml:space="preserve">Answer Type: Text (single line limited)
Acceptable Values: Any Value
</t>
        </r>
      </text>
    </comment>
    <comment ref="W10" authorId="0" shapeId="0" xr:uid="{00000000-0006-0000-0700-000049000000}">
      <text>
        <r>
          <rPr>
            <sz val="11"/>
            <color indexed="8"/>
            <rFont val="Aptos Narrow"/>
            <family val="2"/>
            <scheme val="minor"/>
          </rPr>
          <t>Answer Type: Text (multiple lines)
Acceptable Values: Any Value</t>
        </r>
      </text>
    </comment>
    <comment ref="X10" authorId="0" shapeId="0" xr:uid="{00000000-0006-0000-0700-00004A000000}">
      <text>
        <r>
          <rPr>
            <sz val="11"/>
            <color indexed="8"/>
            <rFont val="Aptos Narrow"/>
            <family val="2"/>
            <scheme val="minor"/>
          </rPr>
          <t xml:space="preserve">Answer Type: Text (single line limited)
Acceptable Values: Any Value
</t>
        </r>
      </text>
    </comment>
    <comment ref="Y10" authorId="0" shapeId="0" xr:uid="{00000000-0006-0000-0700-00004B000000}">
      <text>
        <r>
          <rPr>
            <sz val="11"/>
            <color indexed="8"/>
            <rFont val="Aptos Narrow"/>
            <family val="2"/>
            <scheme val="minor"/>
          </rPr>
          <t>Answer Type: Text (multiple lines)
Acceptable Values: Any Value</t>
        </r>
      </text>
    </comment>
    <comment ref="Z10" authorId="0" shapeId="0" xr:uid="{00000000-0006-0000-0700-00004C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0" authorId="0" shapeId="0" xr:uid="{00000000-0006-0000-0700-00004D000000}">
      <text>
        <r>
          <rPr>
            <sz val="11"/>
            <color indexed="8"/>
            <rFont val="Aptos Narrow"/>
            <family val="2"/>
            <scheme val="minor"/>
          </rPr>
          <t xml:space="preserve">Answer Type: Text (multiple lines)
Acceptable Values: Any Value
</t>
        </r>
      </text>
    </comment>
    <comment ref="AP10" authorId="0" shapeId="0" xr:uid="{00000000-0006-0000-0700-00004E000000}">
      <text>
        <r>
          <rPr>
            <sz val="11"/>
            <color indexed="8"/>
            <rFont val="Aptos Narrow"/>
            <family val="2"/>
            <scheme val="minor"/>
          </rPr>
          <t>Answer Type: Text (multiple lines)
Acceptable Values: Any Value</t>
        </r>
      </text>
    </comment>
    <comment ref="M11" authorId="0" shapeId="0" xr:uid="{00000000-0006-0000-0700-00004F000000}">
      <text>
        <r>
          <rPr>
            <sz val="11"/>
            <color indexed="8"/>
            <rFont val="Aptos Narrow"/>
            <family val="2"/>
            <scheme val="minor"/>
          </rPr>
          <t xml:space="preserve">Answer Type: Text (single line limited)
Acceptable Values: Any Value
</t>
        </r>
      </text>
    </comment>
    <comment ref="N11" authorId="0" shapeId="0" xr:uid="{00000000-0006-0000-0700-000050000000}">
      <text>
        <r>
          <rPr>
            <sz val="11"/>
            <color indexed="8"/>
            <rFont val="Aptos Narrow"/>
            <family val="2"/>
            <scheme val="minor"/>
          </rPr>
          <t xml:space="preserve">Answer Type: Money
Number of decimal places: 2
Acceptable Values: Any Value
</t>
        </r>
      </text>
    </comment>
    <comment ref="O11" authorId="0" shapeId="0" xr:uid="{00000000-0006-0000-0700-000051000000}">
      <text>
        <r>
          <rPr>
            <sz val="11"/>
            <color indexed="8"/>
            <rFont val="Aptos Narrow"/>
            <family val="2"/>
            <scheme val="minor"/>
          </rPr>
          <t xml:space="preserve">Answer Type: Percentage
Number of decimal places: 2
Acceptable Values: Any Value
</t>
        </r>
      </text>
    </comment>
    <comment ref="P11" authorId="0" shapeId="0" xr:uid="{00000000-0006-0000-0700-000052000000}">
      <text>
        <r>
          <rPr>
            <sz val="11"/>
            <color indexed="8"/>
            <rFont val="Aptos Narrow"/>
            <family val="2"/>
            <scheme val="minor"/>
          </rPr>
          <t xml:space="preserve">Answer Type: Percentage
Number of decimal places: 2
Acceptable Values: Any Value
</t>
        </r>
      </text>
    </comment>
    <comment ref="R11" authorId="0" shapeId="0" xr:uid="{00000000-0006-0000-0700-000053000000}">
      <text>
        <r>
          <rPr>
            <sz val="11"/>
            <color indexed="8"/>
            <rFont val="Aptos Narrow"/>
            <family val="2"/>
            <scheme val="minor"/>
          </rPr>
          <t xml:space="preserve">Answer Type: Whole Number
Acceptable Values: Any Value
</t>
        </r>
      </text>
    </comment>
    <comment ref="S11" authorId="0" shapeId="0" xr:uid="{00000000-0006-0000-0700-000054000000}">
      <text>
        <r>
          <rPr>
            <sz val="11"/>
            <color indexed="8"/>
            <rFont val="Aptos Narrow"/>
            <family val="2"/>
            <scheme val="minor"/>
          </rPr>
          <t>Answer Type: Text (multiple lines)
Acceptable Values: Any Value</t>
        </r>
      </text>
    </comment>
    <comment ref="V11" authorId="0" shapeId="0" xr:uid="{00000000-0006-0000-0700-000055000000}">
      <text>
        <r>
          <rPr>
            <sz val="11"/>
            <color indexed="8"/>
            <rFont val="Aptos Narrow"/>
            <family val="2"/>
            <scheme val="minor"/>
          </rPr>
          <t xml:space="preserve">Answer Type: Text (single line limited)
Acceptable Values: Any Value
</t>
        </r>
      </text>
    </comment>
    <comment ref="W11" authorId="0" shapeId="0" xr:uid="{00000000-0006-0000-0700-000056000000}">
      <text>
        <r>
          <rPr>
            <sz val="11"/>
            <color indexed="8"/>
            <rFont val="Aptos Narrow"/>
            <family val="2"/>
            <scheme val="minor"/>
          </rPr>
          <t>Answer Type: Text (multiple lines)
Acceptable Values: Any Value</t>
        </r>
      </text>
    </comment>
    <comment ref="X11" authorId="0" shapeId="0" xr:uid="{00000000-0006-0000-0700-000057000000}">
      <text>
        <r>
          <rPr>
            <sz val="11"/>
            <color indexed="8"/>
            <rFont val="Aptos Narrow"/>
            <family val="2"/>
            <scheme val="minor"/>
          </rPr>
          <t xml:space="preserve">Answer Type: Text (single line limited)
Acceptable Values: Any Value
</t>
        </r>
      </text>
    </comment>
    <comment ref="Y11" authorId="0" shapeId="0" xr:uid="{00000000-0006-0000-0700-000058000000}">
      <text>
        <r>
          <rPr>
            <sz val="11"/>
            <color indexed="8"/>
            <rFont val="Aptos Narrow"/>
            <family val="2"/>
            <scheme val="minor"/>
          </rPr>
          <t>Answer Type: Text (multiple lines)
Acceptable Values: Any Value</t>
        </r>
      </text>
    </comment>
    <comment ref="Z11" authorId="0" shapeId="0" xr:uid="{00000000-0006-0000-0700-000059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1" authorId="0" shapeId="0" xr:uid="{00000000-0006-0000-0700-00005A000000}">
      <text>
        <r>
          <rPr>
            <sz val="11"/>
            <color indexed="8"/>
            <rFont val="Aptos Narrow"/>
            <family val="2"/>
            <scheme val="minor"/>
          </rPr>
          <t xml:space="preserve">Answer Type: Text (multiple lines)
Acceptable Values: Any Value
</t>
        </r>
      </text>
    </comment>
    <comment ref="AP11" authorId="0" shapeId="0" xr:uid="{00000000-0006-0000-0700-00005B000000}">
      <text>
        <r>
          <rPr>
            <sz val="11"/>
            <color indexed="8"/>
            <rFont val="Aptos Narrow"/>
            <family val="2"/>
            <scheme val="minor"/>
          </rPr>
          <t>Answer Type: Text (multiple lines)
Acceptable Values: Any Value</t>
        </r>
      </text>
    </comment>
    <comment ref="M12" authorId="0" shapeId="0" xr:uid="{00000000-0006-0000-0700-00005C000000}">
      <text>
        <r>
          <rPr>
            <sz val="11"/>
            <color indexed="8"/>
            <rFont val="Aptos Narrow"/>
            <family val="2"/>
            <scheme val="minor"/>
          </rPr>
          <t xml:space="preserve">Answer Type: Text (single line limited)
Acceptable Values: Any Value
</t>
        </r>
      </text>
    </comment>
    <comment ref="N12" authorId="0" shapeId="0" xr:uid="{00000000-0006-0000-0700-00005D000000}">
      <text>
        <r>
          <rPr>
            <sz val="11"/>
            <color indexed="8"/>
            <rFont val="Aptos Narrow"/>
            <family val="2"/>
            <scheme val="minor"/>
          </rPr>
          <t xml:space="preserve">Answer Type: Money
Number of decimal places: 2
Acceptable Values: Any Value
</t>
        </r>
      </text>
    </comment>
    <comment ref="O12" authorId="0" shapeId="0" xr:uid="{00000000-0006-0000-0700-00005E000000}">
      <text>
        <r>
          <rPr>
            <sz val="11"/>
            <color indexed="8"/>
            <rFont val="Aptos Narrow"/>
            <family val="2"/>
            <scheme val="minor"/>
          </rPr>
          <t xml:space="preserve">Answer Type: Percentage
Number of decimal places: 2
Acceptable Values: Any Value
</t>
        </r>
      </text>
    </comment>
    <comment ref="P12" authorId="0" shapeId="0" xr:uid="{00000000-0006-0000-0700-00005F000000}">
      <text>
        <r>
          <rPr>
            <sz val="11"/>
            <color indexed="8"/>
            <rFont val="Aptos Narrow"/>
            <family val="2"/>
            <scheme val="minor"/>
          </rPr>
          <t xml:space="preserve">Answer Type: Percentage
Number of decimal places: 2
Acceptable Values: Any Value
</t>
        </r>
      </text>
    </comment>
    <comment ref="R12" authorId="0" shapeId="0" xr:uid="{00000000-0006-0000-0700-000060000000}">
      <text>
        <r>
          <rPr>
            <sz val="11"/>
            <color indexed="8"/>
            <rFont val="Aptos Narrow"/>
            <family val="2"/>
            <scheme val="minor"/>
          </rPr>
          <t xml:space="preserve">Answer Type: Whole Number
Acceptable Values: Any Value
</t>
        </r>
      </text>
    </comment>
    <comment ref="S12" authorId="0" shapeId="0" xr:uid="{00000000-0006-0000-0700-000061000000}">
      <text>
        <r>
          <rPr>
            <sz val="11"/>
            <color indexed="8"/>
            <rFont val="Aptos Narrow"/>
            <family val="2"/>
            <scheme val="minor"/>
          </rPr>
          <t>Answer Type: Text (multiple lines)
Acceptable Values: Any Value</t>
        </r>
      </text>
    </comment>
    <comment ref="V12" authorId="0" shapeId="0" xr:uid="{00000000-0006-0000-0700-000062000000}">
      <text>
        <r>
          <rPr>
            <sz val="11"/>
            <color indexed="8"/>
            <rFont val="Aptos Narrow"/>
            <family val="2"/>
            <scheme val="minor"/>
          </rPr>
          <t xml:space="preserve">Answer Type: Text (single line limited)
Acceptable Values: Any Value
</t>
        </r>
      </text>
    </comment>
    <comment ref="W12" authorId="0" shapeId="0" xr:uid="{00000000-0006-0000-0700-000063000000}">
      <text>
        <r>
          <rPr>
            <sz val="11"/>
            <color indexed="8"/>
            <rFont val="Aptos Narrow"/>
            <family val="2"/>
            <scheme val="minor"/>
          </rPr>
          <t>Answer Type: Text (multiple lines)
Acceptable Values: Any Value</t>
        </r>
      </text>
    </comment>
    <comment ref="X12" authorId="0" shapeId="0" xr:uid="{00000000-0006-0000-0700-000064000000}">
      <text>
        <r>
          <rPr>
            <sz val="11"/>
            <color indexed="8"/>
            <rFont val="Aptos Narrow"/>
            <family val="2"/>
            <scheme val="minor"/>
          </rPr>
          <t xml:space="preserve">Answer Type: Text (single line limited)
Acceptable Values: Any Value
</t>
        </r>
      </text>
    </comment>
    <comment ref="Y12" authorId="0" shapeId="0" xr:uid="{00000000-0006-0000-0700-000065000000}">
      <text>
        <r>
          <rPr>
            <sz val="11"/>
            <color indexed="8"/>
            <rFont val="Aptos Narrow"/>
            <family val="2"/>
            <scheme val="minor"/>
          </rPr>
          <t>Answer Type: Text (multiple lines)
Acceptable Values: Any Value</t>
        </r>
      </text>
    </comment>
    <comment ref="Z12" authorId="0" shapeId="0" xr:uid="{00000000-0006-0000-0700-000066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2" authorId="0" shapeId="0" xr:uid="{00000000-0006-0000-0700-000067000000}">
      <text>
        <r>
          <rPr>
            <sz val="11"/>
            <color indexed="8"/>
            <rFont val="Aptos Narrow"/>
            <family val="2"/>
            <scheme val="minor"/>
          </rPr>
          <t xml:space="preserve">Answer Type: Text (multiple lines)
Acceptable Values: Any Value
</t>
        </r>
      </text>
    </comment>
    <comment ref="AP12" authorId="0" shapeId="0" xr:uid="{00000000-0006-0000-0700-000068000000}">
      <text>
        <r>
          <rPr>
            <sz val="11"/>
            <color indexed="8"/>
            <rFont val="Aptos Narrow"/>
            <family val="2"/>
            <scheme val="minor"/>
          </rPr>
          <t>Answer Type: Text (multiple lines)
Acceptable Values: Any Value</t>
        </r>
      </text>
    </comment>
    <comment ref="M13" authorId="0" shapeId="0" xr:uid="{00000000-0006-0000-0700-000069000000}">
      <text>
        <r>
          <rPr>
            <sz val="11"/>
            <color indexed="8"/>
            <rFont val="Aptos Narrow"/>
            <family val="2"/>
            <scheme val="minor"/>
          </rPr>
          <t xml:space="preserve">Answer Type: Text (single line limited)
Acceptable Values: Any Value
</t>
        </r>
      </text>
    </comment>
    <comment ref="N13" authorId="0" shapeId="0" xr:uid="{00000000-0006-0000-0700-00006A000000}">
      <text>
        <r>
          <rPr>
            <sz val="11"/>
            <color indexed="8"/>
            <rFont val="Aptos Narrow"/>
            <family val="2"/>
            <scheme val="minor"/>
          </rPr>
          <t xml:space="preserve">Answer Type: Money
Number of decimal places: 2
Acceptable Values: Any Value
</t>
        </r>
      </text>
    </comment>
    <comment ref="O13" authorId="0" shapeId="0" xr:uid="{00000000-0006-0000-0700-00006B000000}">
      <text>
        <r>
          <rPr>
            <sz val="11"/>
            <color indexed="8"/>
            <rFont val="Aptos Narrow"/>
            <family val="2"/>
            <scheme val="minor"/>
          </rPr>
          <t xml:space="preserve">Answer Type: Percentage
Number of decimal places: 2
Acceptable Values: Any Value
</t>
        </r>
      </text>
    </comment>
    <comment ref="P13" authorId="0" shapeId="0" xr:uid="{00000000-0006-0000-0700-00006C000000}">
      <text>
        <r>
          <rPr>
            <sz val="11"/>
            <color indexed="8"/>
            <rFont val="Aptos Narrow"/>
            <family val="2"/>
            <scheme val="minor"/>
          </rPr>
          <t xml:space="preserve">Answer Type: Percentage
Number of decimal places: 2
Acceptable Values: Any Value
</t>
        </r>
      </text>
    </comment>
    <comment ref="R13" authorId="0" shapeId="0" xr:uid="{00000000-0006-0000-0700-00006D000000}">
      <text>
        <r>
          <rPr>
            <sz val="11"/>
            <color indexed="8"/>
            <rFont val="Aptos Narrow"/>
            <family val="2"/>
            <scheme val="minor"/>
          </rPr>
          <t xml:space="preserve">Answer Type: Whole Number
Acceptable Values: Any Value
</t>
        </r>
      </text>
    </comment>
    <comment ref="S13" authorId="0" shapeId="0" xr:uid="{00000000-0006-0000-0700-00006E000000}">
      <text>
        <r>
          <rPr>
            <sz val="11"/>
            <color indexed="8"/>
            <rFont val="Aptos Narrow"/>
            <family val="2"/>
            <scheme val="minor"/>
          </rPr>
          <t>Answer Type: Text (multiple lines)
Acceptable Values: Any Value</t>
        </r>
      </text>
    </comment>
    <comment ref="V13" authorId="0" shapeId="0" xr:uid="{00000000-0006-0000-0700-00006F000000}">
      <text>
        <r>
          <rPr>
            <sz val="11"/>
            <color indexed="8"/>
            <rFont val="Aptos Narrow"/>
            <family val="2"/>
            <scheme val="minor"/>
          </rPr>
          <t xml:space="preserve">Answer Type: Text (single line limited)
Acceptable Values: Any Value
</t>
        </r>
      </text>
    </comment>
    <comment ref="W13" authorId="0" shapeId="0" xr:uid="{00000000-0006-0000-0700-000070000000}">
      <text>
        <r>
          <rPr>
            <sz val="11"/>
            <color indexed="8"/>
            <rFont val="Aptos Narrow"/>
            <family val="2"/>
            <scheme val="minor"/>
          </rPr>
          <t>Answer Type: Text (multiple lines)
Acceptable Values: Any Value</t>
        </r>
      </text>
    </comment>
    <comment ref="X13" authorId="0" shapeId="0" xr:uid="{00000000-0006-0000-0700-000071000000}">
      <text>
        <r>
          <rPr>
            <sz val="11"/>
            <color indexed="8"/>
            <rFont val="Aptos Narrow"/>
            <family val="2"/>
            <scheme val="minor"/>
          </rPr>
          <t xml:space="preserve">Answer Type: Text (single line limited)
Acceptable Values: Any Value
</t>
        </r>
      </text>
    </comment>
    <comment ref="Y13" authorId="0" shapeId="0" xr:uid="{00000000-0006-0000-0700-000072000000}">
      <text>
        <r>
          <rPr>
            <sz val="11"/>
            <color indexed="8"/>
            <rFont val="Aptos Narrow"/>
            <family val="2"/>
            <scheme val="minor"/>
          </rPr>
          <t>Answer Type: Text (multiple lines)
Acceptable Values: Any Value</t>
        </r>
      </text>
    </comment>
    <comment ref="Z13" authorId="0" shapeId="0" xr:uid="{00000000-0006-0000-0700-000073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3" authorId="0" shapeId="0" xr:uid="{00000000-0006-0000-0700-000074000000}">
      <text>
        <r>
          <rPr>
            <sz val="11"/>
            <color indexed="8"/>
            <rFont val="Aptos Narrow"/>
            <family val="2"/>
            <scheme val="minor"/>
          </rPr>
          <t xml:space="preserve">Answer Type: Text (multiple lines)
Acceptable Values: Any Value
</t>
        </r>
      </text>
    </comment>
    <comment ref="AP13" authorId="0" shapeId="0" xr:uid="{00000000-0006-0000-0700-000075000000}">
      <text>
        <r>
          <rPr>
            <sz val="11"/>
            <color indexed="8"/>
            <rFont val="Aptos Narrow"/>
            <family val="2"/>
            <scheme val="minor"/>
          </rPr>
          <t>Answer Type: Text (multiple lines)
Acceptable Values: Any Value</t>
        </r>
      </text>
    </comment>
    <comment ref="M14" authorId="0" shapeId="0" xr:uid="{00000000-0006-0000-0700-000076000000}">
      <text>
        <r>
          <rPr>
            <sz val="11"/>
            <color indexed="8"/>
            <rFont val="Aptos Narrow"/>
            <family val="2"/>
            <scheme val="minor"/>
          </rPr>
          <t xml:space="preserve">Answer Type: Text (single line limited)
Acceptable Values: Any Value
</t>
        </r>
      </text>
    </comment>
    <comment ref="N14" authorId="0" shapeId="0" xr:uid="{00000000-0006-0000-0700-000077000000}">
      <text>
        <r>
          <rPr>
            <sz val="11"/>
            <color indexed="8"/>
            <rFont val="Aptos Narrow"/>
            <family val="2"/>
            <scheme val="minor"/>
          </rPr>
          <t xml:space="preserve">Answer Type: Money
Number of decimal places: 2
Acceptable Values: Any Value
</t>
        </r>
      </text>
    </comment>
    <comment ref="O14" authorId="0" shapeId="0" xr:uid="{00000000-0006-0000-0700-000078000000}">
      <text>
        <r>
          <rPr>
            <sz val="11"/>
            <color indexed="8"/>
            <rFont val="Aptos Narrow"/>
            <family val="2"/>
            <scheme val="minor"/>
          </rPr>
          <t xml:space="preserve">Answer Type: Percentage
Number of decimal places: 2
Acceptable Values: Any Value
</t>
        </r>
      </text>
    </comment>
    <comment ref="P14" authorId="0" shapeId="0" xr:uid="{00000000-0006-0000-0700-000079000000}">
      <text>
        <r>
          <rPr>
            <sz val="11"/>
            <color indexed="8"/>
            <rFont val="Aptos Narrow"/>
            <family val="2"/>
            <scheme val="minor"/>
          </rPr>
          <t xml:space="preserve">Answer Type: Percentage
Number of decimal places: 2
Acceptable Values: Any Value
</t>
        </r>
      </text>
    </comment>
    <comment ref="R14" authorId="0" shapeId="0" xr:uid="{00000000-0006-0000-0700-00007A000000}">
      <text>
        <r>
          <rPr>
            <sz val="11"/>
            <color indexed="8"/>
            <rFont val="Aptos Narrow"/>
            <family val="2"/>
            <scheme val="minor"/>
          </rPr>
          <t xml:space="preserve">Answer Type: Whole Number
Acceptable Values: Any Value
</t>
        </r>
      </text>
    </comment>
    <comment ref="S14" authorId="0" shapeId="0" xr:uid="{00000000-0006-0000-0700-00007B000000}">
      <text>
        <r>
          <rPr>
            <sz val="11"/>
            <color indexed="8"/>
            <rFont val="Aptos Narrow"/>
            <family val="2"/>
            <scheme val="minor"/>
          </rPr>
          <t>Answer Type: Text (multiple lines)
Acceptable Values: Any Value</t>
        </r>
      </text>
    </comment>
    <comment ref="V14" authorId="0" shapeId="0" xr:uid="{00000000-0006-0000-0700-00007C000000}">
      <text>
        <r>
          <rPr>
            <sz val="11"/>
            <color indexed="8"/>
            <rFont val="Aptos Narrow"/>
            <family val="2"/>
            <scheme val="minor"/>
          </rPr>
          <t xml:space="preserve">Answer Type: Text (single line limited)
Acceptable Values: Any Value
</t>
        </r>
      </text>
    </comment>
    <comment ref="W14" authorId="0" shapeId="0" xr:uid="{00000000-0006-0000-0700-00007D000000}">
      <text>
        <r>
          <rPr>
            <sz val="11"/>
            <color indexed="8"/>
            <rFont val="Aptos Narrow"/>
            <family val="2"/>
            <scheme val="minor"/>
          </rPr>
          <t>Answer Type: Text (multiple lines)
Acceptable Values: Any Value</t>
        </r>
      </text>
    </comment>
    <comment ref="X14" authorId="0" shapeId="0" xr:uid="{00000000-0006-0000-0700-00007E000000}">
      <text>
        <r>
          <rPr>
            <sz val="11"/>
            <color indexed="8"/>
            <rFont val="Aptos Narrow"/>
            <family val="2"/>
            <scheme val="minor"/>
          </rPr>
          <t xml:space="preserve">Answer Type: Text (single line limited)
Acceptable Values: Any Value
</t>
        </r>
      </text>
    </comment>
    <comment ref="Y14" authorId="0" shapeId="0" xr:uid="{00000000-0006-0000-0700-00007F000000}">
      <text>
        <r>
          <rPr>
            <sz val="11"/>
            <color indexed="8"/>
            <rFont val="Aptos Narrow"/>
            <family val="2"/>
            <scheme val="minor"/>
          </rPr>
          <t>Answer Type: Text (multiple lines)
Acceptable Values: Any Value</t>
        </r>
      </text>
    </comment>
    <comment ref="Z14" authorId="0" shapeId="0" xr:uid="{00000000-0006-0000-0700-000080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4" authorId="0" shapeId="0" xr:uid="{00000000-0006-0000-0700-000081000000}">
      <text>
        <r>
          <rPr>
            <sz val="11"/>
            <color indexed="8"/>
            <rFont val="Aptos Narrow"/>
            <family val="2"/>
            <scheme val="minor"/>
          </rPr>
          <t xml:space="preserve">Answer Type: Text (multiple lines)
Acceptable Values: Any Value
</t>
        </r>
      </text>
    </comment>
    <comment ref="AP14" authorId="0" shapeId="0" xr:uid="{00000000-0006-0000-0700-000082000000}">
      <text>
        <r>
          <rPr>
            <sz val="11"/>
            <color indexed="8"/>
            <rFont val="Aptos Narrow"/>
            <family val="2"/>
            <scheme val="minor"/>
          </rPr>
          <t>Answer Type: Text (multiple lines)
Acceptable Values: Any Value</t>
        </r>
      </text>
    </comment>
    <comment ref="M15" authorId="0" shapeId="0" xr:uid="{00000000-0006-0000-0700-000083000000}">
      <text>
        <r>
          <rPr>
            <sz val="11"/>
            <color indexed="8"/>
            <rFont val="Aptos Narrow"/>
            <family val="2"/>
            <scheme val="minor"/>
          </rPr>
          <t xml:space="preserve">Answer Type: Text (single line limited)
Acceptable Values: Any Value
</t>
        </r>
      </text>
    </comment>
    <comment ref="N15" authorId="0" shapeId="0" xr:uid="{00000000-0006-0000-0700-000084000000}">
      <text>
        <r>
          <rPr>
            <sz val="11"/>
            <color indexed="8"/>
            <rFont val="Aptos Narrow"/>
            <family val="2"/>
            <scheme val="minor"/>
          </rPr>
          <t xml:space="preserve">Answer Type: Money
Number of decimal places: 2
Acceptable Values: Any Value
</t>
        </r>
      </text>
    </comment>
    <comment ref="O15" authorId="0" shapeId="0" xr:uid="{00000000-0006-0000-0700-000085000000}">
      <text>
        <r>
          <rPr>
            <sz val="11"/>
            <color indexed="8"/>
            <rFont val="Aptos Narrow"/>
            <family val="2"/>
            <scheme val="minor"/>
          </rPr>
          <t xml:space="preserve">Answer Type: Percentage
Number of decimal places: 2
Acceptable Values: Any Value
</t>
        </r>
      </text>
    </comment>
    <comment ref="P15" authorId="0" shapeId="0" xr:uid="{00000000-0006-0000-0700-000086000000}">
      <text>
        <r>
          <rPr>
            <sz val="11"/>
            <color indexed="8"/>
            <rFont val="Aptos Narrow"/>
            <family val="2"/>
            <scheme val="minor"/>
          </rPr>
          <t xml:space="preserve">Answer Type: Percentage
Number of decimal places: 2
Acceptable Values: Any Value
</t>
        </r>
      </text>
    </comment>
    <comment ref="R15" authorId="0" shapeId="0" xr:uid="{00000000-0006-0000-0700-000087000000}">
      <text>
        <r>
          <rPr>
            <sz val="11"/>
            <color indexed="8"/>
            <rFont val="Aptos Narrow"/>
            <family val="2"/>
            <scheme val="minor"/>
          </rPr>
          <t xml:space="preserve">Answer Type: Whole Number
Acceptable Values: Any Value
</t>
        </r>
      </text>
    </comment>
    <comment ref="S15" authorId="0" shapeId="0" xr:uid="{00000000-0006-0000-0700-000088000000}">
      <text>
        <r>
          <rPr>
            <sz val="11"/>
            <color indexed="8"/>
            <rFont val="Aptos Narrow"/>
            <family val="2"/>
            <scheme val="minor"/>
          </rPr>
          <t>Answer Type: Text (multiple lines)
Acceptable Values: Any Value</t>
        </r>
      </text>
    </comment>
    <comment ref="V15" authorId="0" shapeId="0" xr:uid="{00000000-0006-0000-0700-000089000000}">
      <text>
        <r>
          <rPr>
            <sz val="11"/>
            <color indexed="8"/>
            <rFont val="Aptos Narrow"/>
            <family val="2"/>
            <scheme val="minor"/>
          </rPr>
          <t xml:space="preserve">Answer Type: Text (single line limited)
Acceptable Values: Any Value
</t>
        </r>
      </text>
    </comment>
    <comment ref="W15" authorId="0" shapeId="0" xr:uid="{00000000-0006-0000-0700-00008A000000}">
      <text>
        <r>
          <rPr>
            <sz val="11"/>
            <color indexed="8"/>
            <rFont val="Aptos Narrow"/>
            <family val="2"/>
            <scheme val="minor"/>
          </rPr>
          <t>Answer Type: Text (multiple lines)
Acceptable Values: Any Value</t>
        </r>
      </text>
    </comment>
    <comment ref="X15" authorId="0" shapeId="0" xr:uid="{00000000-0006-0000-0700-00008B000000}">
      <text>
        <r>
          <rPr>
            <sz val="11"/>
            <color indexed="8"/>
            <rFont val="Aptos Narrow"/>
            <family val="2"/>
            <scheme val="minor"/>
          </rPr>
          <t xml:space="preserve">Answer Type: Text (single line limited)
Acceptable Values: Any Value
</t>
        </r>
      </text>
    </comment>
    <comment ref="Y15" authorId="0" shapeId="0" xr:uid="{00000000-0006-0000-0700-00008C000000}">
      <text>
        <r>
          <rPr>
            <sz val="11"/>
            <color indexed="8"/>
            <rFont val="Aptos Narrow"/>
            <family val="2"/>
            <scheme val="minor"/>
          </rPr>
          <t>Answer Type: Text (multiple lines)
Acceptable Values: Any Value</t>
        </r>
      </text>
    </comment>
    <comment ref="Z15" authorId="0" shapeId="0" xr:uid="{00000000-0006-0000-0700-00008D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5" authorId="0" shapeId="0" xr:uid="{00000000-0006-0000-0700-00008E000000}">
      <text>
        <r>
          <rPr>
            <sz val="11"/>
            <color indexed="8"/>
            <rFont val="Aptos Narrow"/>
            <family val="2"/>
            <scheme val="minor"/>
          </rPr>
          <t xml:space="preserve">Answer Type: Text (multiple lines)
Acceptable Values: Any Value
</t>
        </r>
      </text>
    </comment>
    <comment ref="AP15" authorId="0" shapeId="0" xr:uid="{00000000-0006-0000-0700-00008F000000}">
      <text>
        <r>
          <rPr>
            <sz val="11"/>
            <color indexed="8"/>
            <rFont val="Aptos Narrow"/>
            <family val="2"/>
            <scheme val="minor"/>
          </rPr>
          <t>Answer Type: Text (multiple lines)
Acceptable Values: Any Value</t>
        </r>
      </text>
    </comment>
    <comment ref="M16" authorId="0" shapeId="0" xr:uid="{00000000-0006-0000-0700-000090000000}">
      <text>
        <r>
          <rPr>
            <sz val="11"/>
            <color indexed="8"/>
            <rFont val="Aptos Narrow"/>
            <family val="2"/>
            <scheme val="minor"/>
          </rPr>
          <t xml:space="preserve">Answer Type: Text (single line limited)
Acceptable Values: Any Value
</t>
        </r>
      </text>
    </comment>
    <comment ref="N16" authorId="0" shapeId="0" xr:uid="{00000000-0006-0000-0700-000091000000}">
      <text>
        <r>
          <rPr>
            <sz val="11"/>
            <color indexed="8"/>
            <rFont val="Aptos Narrow"/>
            <family val="2"/>
            <scheme val="minor"/>
          </rPr>
          <t xml:space="preserve">Answer Type: Money
Number of decimal places: 2
Acceptable Values: Any Value
</t>
        </r>
      </text>
    </comment>
    <comment ref="O16" authorId="0" shapeId="0" xr:uid="{00000000-0006-0000-0700-000092000000}">
      <text>
        <r>
          <rPr>
            <sz val="11"/>
            <color indexed="8"/>
            <rFont val="Aptos Narrow"/>
            <family val="2"/>
            <scheme val="minor"/>
          </rPr>
          <t xml:space="preserve">Answer Type: Percentage
Number of decimal places: 2
Acceptable Values: Any Value
</t>
        </r>
      </text>
    </comment>
    <comment ref="P16" authorId="0" shapeId="0" xr:uid="{00000000-0006-0000-0700-000093000000}">
      <text>
        <r>
          <rPr>
            <sz val="11"/>
            <color indexed="8"/>
            <rFont val="Aptos Narrow"/>
            <family val="2"/>
            <scheme val="minor"/>
          </rPr>
          <t xml:space="preserve">Answer Type: Percentage
Number of decimal places: 2
Acceptable Values: Any Value
</t>
        </r>
      </text>
    </comment>
    <comment ref="R16" authorId="0" shapeId="0" xr:uid="{00000000-0006-0000-0700-000094000000}">
      <text>
        <r>
          <rPr>
            <sz val="11"/>
            <color indexed="8"/>
            <rFont val="Aptos Narrow"/>
            <family val="2"/>
            <scheme val="minor"/>
          </rPr>
          <t xml:space="preserve">Answer Type: Whole Number
Acceptable Values: Any Value
</t>
        </r>
      </text>
    </comment>
    <comment ref="S16" authorId="0" shapeId="0" xr:uid="{00000000-0006-0000-0700-000095000000}">
      <text>
        <r>
          <rPr>
            <sz val="11"/>
            <color indexed="8"/>
            <rFont val="Aptos Narrow"/>
            <family val="2"/>
            <scheme val="minor"/>
          </rPr>
          <t>Answer Type: Text (multiple lines)
Acceptable Values: Any Value</t>
        </r>
      </text>
    </comment>
    <comment ref="V16" authorId="0" shapeId="0" xr:uid="{00000000-0006-0000-0700-000096000000}">
      <text>
        <r>
          <rPr>
            <sz val="11"/>
            <color indexed="8"/>
            <rFont val="Aptos Narrow"/>
            <family val="2"/>
            <scheme val="minor"/>
          </rPr>
          <t xml:space="preserve">Answer Type: Text (single line limited)
Acceptable Values: Any Value
</t>
        </r>
      </text>
    </comment>
    <comment ref="W16" authorId="0" shapeId="0" xr:uid="{00000000-0006-0000-0700-000097000000}">
      <text>
        <r>
          <rPr>
            <sz val="11"/>
            <color indexed="8"/>
            <rFont val="Aptos Narrow"/>
            <family val="2"/>
            <scheme val="minor"/>
          </rPr>
          <t>Answer Type: Text (multiple lines)
Acceptable Values: Any Value</t>
        </r>
      </text>
    </comment>
    <comment ref="X16" authorId="0" shapeId="0" xr:uid="{00000000-0006-0000-0700-000098000000}">
      <text>
        <r>
          <rPr>
            <sz val="11"/>
            <color indexed="8"/>
            <rFont val="Aptos Narrow"/>
            <family val="2"/>
            <scheme val="minor"/>
          </rPr>
          <t xml:space="preserve">Answer Type: Text (single line limited)
Acceptable Values: Any Value
</t>
        </r>
      </text>
    </comment>
    <comment ref="Y16" authorId="0" shapeId="0" xr:uid="{00000000-0006-0000-0700-000099000000}">
      <text>
        <r>
          <rPr>
            <sz val="11"/>
            <color indexed="8"/>
            <rFont val="Aptos Narrow"/>
            <family val="2"/>
            <scheme val="minor"/>
          </rPr>
          <t>Answer Type: Text (multiple lines)
Acceptable Values: Any Value</t>
        </r>
      </text>
    </comment>
    <comment ref="Z16" authorId="0" shapeId="0" xr:uid="{00000000-0006-0000-0700-00009A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6" authorId="0" shapeId="0" xr:uid="{00000000-0006-0000-0700-00009B000000}">
      <text>
        <r>
          <rPr>
            <sz val="11"/>
            <color indexed="8"/>
            <rFont val="Aptos Narrow"/>
            <family val="2"/>
            <scheme val="minor"/>
          </rPr>
          <t xml:space="preserve">Answer Type: Text (multiple lines)
Acceptable Values: Any Value
</t>
        </r>
      </text>
    </comment>
    <comment ref="AP16" authorId="0" shapeId="0" xr:uid="{00000000-0006-0000-0700-00009C000000}">
      <text>
        <r>
          <rPr>
            <sz val="11"/>
            <color indexed="8"/>
            <rFont val="Aptos Narrow"/>
            <family val="2"/>
            <scheme val="minor"/>
          </rPr>
          <t>Answer Type: Text (multiple lines)
Acceptable Values: Any Value</t>
        </r>
      </text>
    </comment>
    <comment ref="M17" authorId="0" shapeId="0" xr:uid="{00000000-0006-0000-0700-00009D000000}">
      <text>
        <r>
          <rPr>
            <sz val="11"/>
            <color indexed="8"/>
            <rFont val="Aptos Narrow"/>
            <family val="2"/>
            <scheme val="minor"/>
          </rPr>
          <t xml:space="preserve">Answer Type: Text (single line limited)
Acceptable Values: Any Value
</t>
        </r>
      </text>
    </comment>
    <comment ref="N17" authorId="0" shapeId="0" xr:uid="{00000000-0006-0000-0700-00009E000000}">
      <text>
        <r>
          <rPr>
            <sz val="11"/>
            <color indexed="8"/>
            <rFont val="Aptos Narrow"/>
            <family val="2"/>
            <scheme val="minor"/>
          </rPr>
          <t xml:space="preserve">Answer Type: Money
Number of decimal places: 2
Acceptable Values: Any Value
</t>
        </r>
      </text>
    </comment>
    <comment ref="O17" authorId="0" shapeId="0" xr:uid="{00000000-0006-0000-0700-00009F000000}">
      <text>
        <r>
          <rPr>
            <sz val="11"/>
            <color indexed="8"/>
            <rFont val="Aptos Narrow"/>
            <family val="2"/>
            <scheme val="minor"/>
          </rPr>
          <t xml:space="preserve">Answer Type: Percentage
Number of decimal places: 2
Acceptable Values: Any Value
</t>
        </r>
      </text>
    </comment>
    <comment ref="P17" authorId="0" shapeId="0" xr:uid="{00000000-0006-0000-0700-0000A0000000}">
      <text>
        <r>
          <rPr>
            <sz val="11"/>
            <color indexed="8"/>
            <rFont val="Aptos Narrow"/>
            <family val="2"/>
            <scheme val="minor"/>
          </rPr>
          <t xml:space="preserve">Answer Type: Percentage
Number of decimal places: 2
Acceptable Values: Any Value
</t>
        </r>
      </text>
    </comment>
    <comment ref="R17" authorId="0" shapeId="0" xr:uid="{00000000-0006-0000-0700-0000A1000000}">
      <text>
        <r>
          <rPr>
            <sz val="11"/>
            <color indexed="8"/>
            <rFont val="Aptos Narrow"/>
            <family val="2"/>
            <scheme val="minor"/>
          </rPr>
          <t xml:space="preserve">Answer Type: Whole Number
Acceptable Values: Any Value
</t>
        </r>
      </text>
    </comment>
    <comment ref="S17" authorId="0" shapeId="0" xr:uid="{00000000-0006-0000-0700-0000A2000000}">
      <text>
        <r>
          <rPr>
            <sz val="11"/>
            <color indexed="8"/>
            <rFont val="Aptos Narrow"/>
            <family val="2"/>
            <scheme val="minor"/>
          </rPr>
          <t>Answer Type: Text (multiple lines)
Acceptable Values: Any Value</t>
        </r>
      </text>
    </comment>
    <comment ref="V17" authorId="0" shapeId="0" xr:uid="{00000000-0006-0000-0700-0000A3000000}">
      <text>
        <r>
          <rPr>
            <sz val="11"/>
            <color indexed="8"/>
            <rFont val="Aptos Narrow"/>
            <family val="2"/>
            <scheme val="minor"/>
          </rPr>
          <t xml:space="preserve">Answer Type: Text (single line limited)
Acceptable Values: Any Value
</t>
        </r>
      </text>
    </comment>
    <comment ref="W17" authorId="0" shapeId="0" xr:uid="{00000000-0006-0000-0700-0000A4000000}">
      <text>
        <r>
          <rPr>
            <sz val="11"/>
            <color indexed="8"/>
            <rFont val="Aptos Narrow"/>
            <family val="2"/>
            <scheme val="minor"/>
          </rPr>
          <t>Answer Type: Text (multiple lines)
Acceptable Values: Any Value</t>
        </r>
      </text>
    </comment>
    <comment ref="X17" authorId="0" shapeId="0" xr:uid="{00000000-0006-0000-0700-0000A5000000}">
      <text>
        <r>
          <rPr>
            <sz val="11"/>
            <color indexed="8"/>
            <rFont val="Aptos Narrow"/>
            <family val="2"/>
            <scheme val="minor"/>
          </rPr>
          <t xml:space="preserve">Answer Type: Text (single line limited)
Acceptable Values: Any Value
</t>
        </r>
      </text>
    </comment>
    <comment ref="Y17" authorId="0" shapeId="0" xr:uid="{00000000-0006-0000-0700-0000A6000000}">
      <text>
        <r>
          <rPr>
            <sz val="11"/>
            <color indexed="8"/>
            <rFont val="Aptos Narrow"/>
            <family val="2"/>
            <scheme val="minor"/>
          </rPr>
          <t>Answer Type: Text (multiple lines)
Acceptable Values: Any Value</t>
        </r>
      </text>
    </comment>
    <comment ref="Z17" authorId="0" shapeId="0" xr:uid="{00000000-0006-0000-0700-0000A7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7" authorId="0" shapeId="0" xr:uid="{00000000-0006-0000-0700-0000A8000000}">
      <text>
        <r>
          <rPr>
            <sz val="11"/>
            <color indexed="8"/>
            <rFont val="Aptos Narrow"/>
            <family val="2"/>
            <scheme val="minor"/>
          </rPr>
          <t xml:space="preserve">Answer Type: Text (multiple lines)
Acceptable Values: Any Value
</t>
        </r>
      </text>
    </comment>
    <comment ref="AP17" authorId="0" shapeId="0" xr:uid="{00000000-0006-0000-0700-0000A9000000}">
      <text>
        <r>
          <rPr>
            <sz val="11"/>
            <color indexed="8"/>
            <rFont val="Aptos Narrow"/>
            <family val="2"/>
            <scheme val="minor"/>
          </rPr>
          <t>Answer Type: Text (multiple lines)
Acceptable Values: Any Value</t>
        </r>
      </text>
    </comment>
    <comment ref="M18" authorId="0" shapeId="0" xr:uid="{00000000-0006-0000-0700-0000AA000000}">
      <text>
        <r>
          <rPr>
            <sz val="11"/>
            <color indexed="8"/>
            <rFont val="Aptos Narrow"/>
            <family val="2"/>
            <scheme val="minor"/>
          </rPr>
          <t xml:space="preserve">Answer Type: Text (single line limited)
Acceptable Values: Any Value
</t>
        </r>
      </text>
    </comment>
    <comment ref="N18" authorId="0" shapeId="0" xr:uid="{00000000-0006-0000-0700-0000AB000000}">
      <text>
        <r>
          <rPr>
            <sz val="11"/>
            <color indexed="8"/>
            <rFont val="Aptos Narrow"/>
            <family val="2"/>
            <scheme val="minor"/>
          </rPr>
          <t xml:space="preserve">Answer Type: Money
Number of decimal places: 2
Acceptable Values: Any Value
</t>
        </r>
      </text>
    </comment>
    <comment ref="O18" authorId="0" shapeId="0" xr:uid="{00000000-0006-0000-0700-0000AC000000}">
      <text>
        <r>
          <rPr>
            <sz val="11"/>
            <color indexed="8"/>
            <rFont val="Aptos Narrow"/>
            <family val="2"/>
            <scheme val="minor"/>
          </rPr>
          <t xml:space="preserve">Answer Type: Percentage
Number of decimal places: 2
Acceptable Values: Any Value
</t>
        </r>
      </text>
    </comment>
    <comment ref="P18" authorId="0" shapeId="0" xr:uid="{00000000-0006-0000-0700-0000AD000000}">
      <text>
        <r>
          <rPr>
            <sz val="11"/>
            <color indexed="8"/>
            <rFont val="Aptos Narrow"/>
            <family val="2"/>
            <scheme val="minor"/>
          </rPr>
          <t xml:space="preserve">Answer Type: Percentage
Number of decimal places: 2
Acceptable Values: Any Value
</t>
        </r>
      </text>
    </comment>
    <comment ref="R18" authorId="0" shapeId="0" xr:uid="{00000000-0006-0000-0700-0000AE000000}">
      <text>
        <r>
          <rPr>
            <sz val="11"/>
            <color indexed="8"/>
            <rFont val="Aptos Narrow"/>
            <family val="2"/>
            <scheme val="minor"/>
          </rPr>
          <t xml:space="preserve">Answer Type: Whole Number
Acceptable Values: Any Value
</t>
        </r>
      </text>
    </comment>
    <comment ref="S18" authorId="0" shapeId="0" xr:uid="{00000000-0006-0000-0700-0000AF000000}">
      <text>
        <r>
          <rPr>
            <sz val="11"/>
            <color indexed="8"/>
            <rFont val="Aptos Narrow"/>
            <family val="2"/>
            <scheme val="minor"/>
          </rPr>
          <t>Answer Type: Text (multiple lines)
Acceptable Values: Any Value</t>
        </r>
      </text>
    </comment>
    <comment ref="V18" authorId="0" shapeId="0" xr:uid="{00000000-0006-0000-0700-0000B0000000}">
      <text>
        <r>
          <rPr>
            <sz val="11"/>
            <color indexed="8"/>
            <rFont val="Aptos Narrow"/>
            <family val="2"/>
            <scheme val="minor"/>
          </rPr>
          <t xml:space="preserve">Answer Type: Text (single line limited)
Acceptable Values: Any Value
</t>
        </r>
      </text>
    </comment>
    <comment ref="W18" authorId="0" shapeId="0" xr:uid="{00000000-0006-0000-0700-0000B1000000}">
      <text>
        <r>
          <rPr>
            <sz val="11"/>
            <color indexed="8"/>
            <rFont val="Aptos Narrow"/>
            <family val="2"/>
            <scheme val="minor"/>
          </rPr>
          <t>Answer Type: Text (multiple lines)
Acceptable Values: Any Value</t>
        </r>
      </text>
    </comment>
    <comment ref="X18" authorId="0" shapeId="0" xr:uid="{00000000-0006-0000-0700-0000B2000000}">
      <text>
        <r>
          <rPr>
            <sz val="11"/>
            <color indexed="8"/>
            <rFont val="Aptos Narrow"/>
            <family val="2"/>
            <scheme val="minor"/>
          </rPr>
          <t xml:space="preserve">Answer Type: Text (single line limited)
Acceptable Values: Any Value
</t>
        </r>
      </text>
    </comment>
    <comment ref="Y18" authorId="0" shapeId="0" xr:uid="{00000000-0006-0000-0700-0000B3000000}">
      <text>
        <r>
          <rPr>
            <sz val="11"/>
            <color indexed="8"/>
            <rFont val="Aptos Narrow"/>
            <family val="2"/>
            <scheme val="minor"/>
          </rPr>
          <t>Answer Type: Text (multiple lines)
Acceptable Values: Any Value</t>
        </r>
      </text>
    </comment>
    <comment ref="Z18" authorId="0" shapeId="0" xr:uid="{00000000-0006-0000-0700-0000B4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8" authorId="0" shapeId="0" xr:uid="{00000000-0006-0000-0700-0000B5000000}">
      <text>
        <r>
          <rPr>
            <sz val="11"/>
            <color indexed="8"/>
            <rFont val="Aptos Narrow"/>
            <family val="2"/>
            <scheme val="minor"/>
          </rPr>
          <t xml:space="preserve">Answer Type: Text (multiple lines)
Acceptable Values: Any Value
</t>
        </r>
      </text>
    </comment>
    <comment ref="AP18" authorId="0" shapeId="0" xr:uid="{00000000-0006-0000-0700-0000B6000000}">
      <text>
        <r>
          <rPr>
            <sz val="11"/>
            <color indexed="8"/>
            <rFont val="Aptos Narrow"/>
            <family val="2"/>
            <scheme val="minor"/>
          </rPr>
          <t>Answer Type: Text (multiple lines)
Acceptable Values: Any Value</t>
        </r>
      </text>
    </comment>
    <comment ref="M19" authorId="0" shapeId="0" xr:uid="{00000000-0006-0000-0700-0000B7000000}">
      <text>
        <r>
          <rPr>
            <sz val="11"/>
            <color indexed="8"/>
            <rFont val="Aptos Narrow"/>
            <family val="2"/>
            <scheme val="minor"/>
          </rPr>
          <t xml:space="preserve">Answer Type: Text (single line limited)
Acceptable Values: Any Value
</t>
        </r>
      </text>
    </comment>
    <comment ref="N19" authorId="0" shapeId="0" xr:uid="{00000000-0006-0000-0700-0000B8000000}">
      <text>
        <r>
          <rPr>
            <sz val="11"/>
            <color indexed="8"/>
            <rFont val="Aptos Narrow"/>
            <family val="2"/>
            <scheme val="minor"/>
          </rPr>
          <t xml:space="preserve">Answer Type: Money
Number of decimal places: 2
Acceptable Values: Any Value
</t>
        </r>
      </text>
    </comment>
    <comment ref="O19" authorId="0" shapeId="0" xr:uid="{00000000-0006-0000-0700-0000B9000000}">
      <text>
        <r>
          <rPr>
            <sz val="11"/>
            <color indexed="8"/>
            <rFont val="Aptos Narrow"/>
            <family val="2"/>
            <scheme val="minor"/>
          </rPr>
          <t xml:space="preserve">Answer Type: Percentage
Number of decimal places: 2
Acceptable Values: Any Value
</t>
        </r>
      </text>
    </comment>
    <comment ref="P19" authorId="0" shapeId="0" xr:uid="{00000000-0006-0000-0700-0000BA000000}">
      <text>
        <r>
          <rPr>
            <sz val="11"/>
            <color indexed="8"/>
            <rFont val="Aptos Narrow"/>
            <family val="2"/>
            <scheme val="minor"/>
          </rPr>
          <t xml:space="preserve">Answer Type: Percentage
Number of decimal places: 2
Acceptable Values: Any Value
</t>
        </r>
      </text>
    </comment>
    <comment ref="R19" authorId="0" shapeId="0" xr:uid="{00000000-0006-0000-0700-0000BB000000}">
      <text>
        <r>
          <rPr>
            <sz val="11"/>
            <color indexed="8"/>
            <rFont val="Aptos Narrow"/>
            <family val="2"/>
            <scheme val="minor"/>
          </rPr>
          <t xml:space="preserve">Answer Type: Whole Number
Acceptable Values: Any Value
</t>
        </r>
      </text>
    </comment>
    <comment ref="S19" authorId="0" shapeId="0" xr:uid="{00000000-0006-0000-0700-0000BC000000}">
      <text>
        <r>
          <rPr>
            <sz val="11"/>
            <color indexed="8"/>
            <rFont val="Aptos Narrow"/>
            <family val="2"/>
            <scheme val="minor"/>
          </rPr>
          <t>Answer Type: Text (multiple lines)
Acceptable Values: Any Value</t>
        </r>
      </text>
    </comment>
    <comment ref="V19" authorId="0" shapeId="0" xr:uid="{00000000-0006-0000-0700-0000BD000000}">
      <text>
        <r>
          <rPr>
            <sz val="11"/>
            <color indexed="8"/>
            <rFont val="Aptos Narrow"/>
            <family val="2"/>
            <scheme val="minor"/>
          </rPr>
          <t xml:space="preserve">Answer Type: Text (single line limited)
Acceptable Values: Any Value
</t>
        </r>
      </text>
    </comment>
    <comment ref="W19" authorId="0" shapeId="0" xr:uid="{00000000-0006-0000-0700-0000BE000000}">
      <text>
        <r>
          <rPr>
            <sz val="11"/>
            <color indexed="8"/>
            <rFont val="Aptos Narrow"/>
            <family val="2"/>
            <scheme val="minor"/>
          </rPr>
          <t>Answer Type: Text (multiple lines)
Acceptable Values: Any Value</t>
        </r>
      </text>
    </comment>
    <comment ref="X19" authorId="0" shapeId="0" xr:uid="{00000000-0006-0000-0700-0000BF000000}">
      <text>
        <r>
          <rPr>
            <sz val="11"/>
            <color indexed="8"/>
            <rFont val="Aptos Narrow"/>
            <family val="2"/>
            <scheme val="minor"/>
          </rPr>
          <t xml:space="preserve">Answer Type: Text (single line limited)
Acceptable Values: Any Value
</t>
        </r>
      </text>
    </comment>
    <comment ref="Y19" authorId="0" shapeId="0" xr:uid="{00000000-0006-0000-0700-0000C0000000}">
      <text>
        <r>
          <rPr>
            <sz val="11"/>
            <color indexed="8"/>
            <rFont val="Aptos Narrow"/>
            <family val="2"/>
            <scheme val="minor"/>
          </rPr>
          <t>Answer Type: Text (multiple lines)
Acceptable Values: Any Value</t>
        </r>
      </text>
    </comment>
    <comment ref="Z19" authorId="0" shapeId="0" xr:uid="{00000000-0006-0000-0700-0000C1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19" authorId="0" shapeId="0" xr:uid="{00000000-0006-0000-0700-0000C2000000}">
      <text>
        <r>
          <rPr>
            <sz val="11"/>
            <color indexed="8"/>
            <rFont val="Aptos Narrow"/>
            <family val="2"/>
            <scheme val="minor"/>
          </rPr>
          <t xml:space="preserve">Answer Type: Text (multiple lines)
Acceptable Values: Any Value
</t>
        </r>
      </text>
    </comment>
    <comment ref="AP19" authorId="0" shapeId="0" xr:uid="{00000000-0006-0000-0700-0000C3000000}">
      <text>
        <r>
          <rPr>
            <sz val="11"/>
            <color indexed="8"/>
            <rFont val="Aptos Narrow"/>
            <family val="2"/>
            <scheme val="minor"/>
          </rPr>
          <t>Answer Type: Text (multiple lines)
Acceptable Values: Any Value</t>
        </r>
      </text>
    </comment>
    <comment ref="M20" authorId="0" shapeId="0" xr:uid="{00000000-0006-0000-0700-0000C4000000}">
      <text>
        <r>
          <rPr>
            <sz val="11"/>
            <color indexed="8"/>
            <rFont val="Aptos Narrow"/>
            <family val="2"/>
            <scheme val="minor"/>
          </rPr>
          <t xml:space="preserve">Answer Type: Text (single line limited)
Acceptable Values: Any Value
</t>
        </r>
      </text>
    </comment>
    <comment ref="N20" authorId="0" shapeId="0" xr:uid="{00000000-0006-0000-0700-0000C5000000}">
      <text>
        <r>
          <rPr>
            <sz val="11"/>
            <color indexed="8"/>
            <rFont val="Aptos Narrow"/>
            <family val="2"/>
            <scheme val="minor"/>
          </rPr>
          <t xml:space="preserve">Answer Type: Money
Number of decimal places: 2
Acceptable Values: Any Value
</t>
        </r>
      </text>
    </comment>
    <comment ref="O20" authorId="0" shapeId="0" xr:uid="{00000000-0006-0000-0700-0000C6000000}">
      <text>
        <r>
          <rPr>
            <sz val="11"/>
            <color indexed="8"/>
            <rFont val="Aptos Narrow"/>
            <family val="2"/>
            <scheme val="minor"/>
          </rPr>
          <t xml:space="preserve">Answer Type: Percentage
Number of decimal places: 2
Acceptable Values: Any Value
</t>
        </r>
      </text>
    </comment>
    <comment ref="P20" authorId="0" shapeId="0" xr:uid="{00000000-0006-0000-0700-0000C7000000}">
      <text>
        <r>
          <rPr>
            <sz val="11"/>
            <color indexed="8"/>
            <rFont val="Aptos Narrow"/>
            <family val="2"/>
            <scheme val="minor"/>
          </rPr>
          <t xml:space="preserve">Answer Type: Percentage
Number of decimal places: 2
Acceptable Values: Any Value
</t>
        </r>
      </text>
    </comment>
    <comment ref="R20" authorId="0" shapeId="0" xr:uid="{00000000-0006-0000-0700-0000C8000000}">
      <text>
        <r>
          <rPr>
            <sz val="11"/>
            <color indexed="8"/>
            <rFont val="Aptos Narrow"/>
            <family val="2"/>
            <scheme val="minor"/>
          </rPr>
          <t xml:space="preserve">Answer Type: Whole Number
Acceptable Values: Any Value
</t>
        </r>
      </text>
    </comment>
    <comment ref="S20" authorId="0" shapeId="0" xr:uid="{00000000-0006-0000-0700-0000C9000000}">
      <text>
        <r>
          <rPr>
            <sz val="11"/>
            <color indexed="8"/>
            <rFont val="Aptos Narrow"/>
            <family val="2"/>
            <scheme val="minor"/>
          </rPr>
          <t>Answer Type: Text (multiple lines)
Acceptable Values: Any Value</t>
        </r>
      </text>
    </comment>
    <comment ref="V20" authorId="0" shapeId="0" xr:uid="{00000000-0006-0000-0700-0000CA000000}">
      <text>
        <r>
          <rPr>
            <sz val="11"/>
            <color indexed="8"/>
            <rFont val="Aptos Narrow"/>
            <family val="2"/>
            <scheme val="minor"/>
          </rPr>
          <t xml:space="preserve">Answer Type: Text (single line limited)
Acceptable Values: Any Value
</t>
        </r>
      </text>
    </comment>
    <comment ref="W20" authorId="0" shapeId="0" xr:uid="{00000000-0006-0000-0700-0000CB000000}">
      <text>
        <r>
          <rPr>
            <sz val="11"/>
            <color indexed="8"/>
            <rFont val="Aptos Narrow"/>
            <family val="2"/>
            <scheme val="minor"/>
          </rPr>
          <t>Answer Type: Text (multiple lines)
Acceptable Values: Any Value</t>
        </r>
      </text>
    </comment>
    <comment ref="X20" authorId="0" shapeId="0" xr:uid="{00000000-0006-0000-0700-0000CC000000}">
      <text>
        <r>
          <rPr>
            <sz val="11"/>
            <color indexed="8"/>
            <rFont val="Aptos Narrow"/>
            <family val="2"/>
            <scheme val="minor"/>
          </rPr>
          <t xml:space="preserve">Answer Type: Text (single line limited)
Acceptable Values: Any Value
</t>
        </r>
      </text>
    </comment>
    <comment ref="Y20" authorId="0" shapeId="0" xr:uid="{00000000-0006-0000-0700-0000CD000000}">
      <text>
        <r>
          <rPr>
            <sz val="11"/>
            <color indexed="8"/>
            <rFont val="Aptos Narrow"/>
            <family val="2"/>
            <scheme val="minor"/>
          </rPr>
          <t>Answer Type: Text (multiple lines)
Acceptable Values: Any Value</t>
        </r>
      </text>
    </comment>
    <comment ref="Z20" authorId="0" shapeId="0" xr:uid="{00000000-0006-0000-0700-0000CE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0" authorId="0" shapeId="0" xr:uid="{00000000-0006-0000-0700-0000CF000000}">
      <text>
        <r>
          <rPr>
            <sz val="11"/>
            <color indexed="8"/>
            <rFont val="Aptos Narrow"/>
            <family val="2"/>
            <scheme val="minor"/>
          </rPr>
          <t xml:space="preserve">Answer Type: Text (multiple lines)
Acceptable Values: Any Value
</t>
        </r>
      </text>
    </comment>
    <comment ref="AP20" authorId="0" shapeId="0" xr:uid="{00000000-0006-0000-0700-0000D0000000}">
      <text>
        <r>
          <rPr>
            <sz val="11"/>
            <color indexed="8"/>
            <rFont val="Aptos Narrow"/>
            <family val="2"/>
            <scheme val="minor"/>
          </rPr>
          <t>Answer Type: Text (multiple lines)
Acceptable Values: Any Value</t>
        </r>
      </text>
    </comment>
    <comment ref="M21" authorId="0" shapeId="0" xr:uid="{00000000-0006-0000-0700-0000D1000000}">
      <text>
        <r>
          <rPr>
            <sz val="11"/>
            <color indexed="8"/>
            <rFont val="Aptos Narrow"/>
            <family val="2"/>
            <scheme val="minor"/>
          </rPr>
          <t xml:space="preserve">Answer Type: Text (single line limited)
Acceptable Values: Any Value
</t>
        </r>
      </text>
    </comment>
    <comment ref="N21" authorId="0" shapeId="0" xr:uid="{00000000-0006-0000-0700-0000D2000000}">
      <text>
        <r>
          <rPr>
            <sz val="11"/>
            <color indexed="8"/>
            <rFont val="Aptos Narrow"/>
            <family val="2"/>
            <scheme val="minor"/>
          </rPr>
          <t xml:space="preserve">Answer Type: Money
Number of decimal places: 2
Acceptable Values: Any Value
</t>
        </r>
      </text>
    </comment>
    <comment ref="O21" authorId="0" shapeId="0" xr:uid="{00000000-0006-0000-0700-0000D3000000}">
      <text>
        <r>
          <rPr>
            <sz val="11"/>
            <color indexed="8"/>
            <rFont val="Aptos Narrow"/>
            <family val="2"/>
            <scheme val="minor"/>
          </rPr>
          <t xml:space="preserve">Answer Type: Percentage
Number of decimal places: 2
Acceptable Values: Any Value
</t>
        </r>
      </text>
    </comment>
    <comment ref="P21" authorId="0" shapeId="0" xr:uid="{00000000-0006-0000-0700-0000D4000000}">
      <text>
        <r>
          <rPr>
            <sz val="11"/>
            <color indexed="8"/>
            <rFont val="Aptos Narrow"/>
            <family val="2"/>
            <scheme val="minor"/>
          </rPr>
          <t xml:space="preserve">Answer Type: Percentage
Number of decimal places: 2
Acceptable Values: Any Value
</t>
        </r>
      </text>
    </comment>
    <comment ref="R21" authorId="0" shapeId="0" xr:uid="{00000000-0006-0000-0700-0000D5000000}">
      <text>
        <r>
          <rPr>
            <sz val="11"/>
            <color indexed="8"/>
            <rFont val="Aptos Narrow"/>
            <family val="2"/>
            <scheme val="minor"/>
          </rPr>
          <t xml:space="preserve">Answer Type: Whole Number
Acceptable Values: Any Value
</t>
        </r>
      </text>
    </comment>
    <comment ref="S21" authorId="0" shapeId="0" xr:uid="{00000000-0006-0000-0700-0000D6000000}">
      <text>
        <r>
          <rPr>
            <sz val="11"/>
            <color indexed="8"/>
            <rFont val="Aptos Narrow"/>
            <family val="2"/>
            <scheme val="minor"/>
          </rPr>
          <t>Answer Type: Text (multiple lines)
Acceptable Values: Any Value</t>
        </r>
      </text>
    </comment>
    <comment ref="V21" authorId="0" shapeId="0" xr:uid="{00000000-0006-0000-0700-0000D7000000}">
      <text>
        <r>
          <rPr>
            <sz val="11"/>
            <color indexed="8"/>
            <rFont val="Aptos Narrow"/>
            <family val="2"/>
            <scheme val="minor"/>
          </rPr>
          <t xml:space="preserve">Answer Type: Text (single line limited)
Acceptable Values: Any Value
</t>
        </r>
      </text>
    </comment>
    <comment ref="W21" authorId="0" shapeId="0" xr:uid="{00000000-0006-0000-0700-0000D8000000}">
      <text>
        <r>
          <rPr>
            <sz val="11"/>
            <color indexed="8"/>
            <rFont val="Aptos Narrow"/>
            <family val="2"/>
            <scheme val="minor"/>
          </rPr>
          <t>Answer Type: Text (multiple lines)
Acceptable Values: Any Value</t>
        </r>
      </text>
    </comment>
    <comment ref="X21" authorId="0" shapeId="0" xr:uid="{00000000-0006-0000-0700-0000D9000000}">
      <text>
        <r>
          <rPr>
            <sz val="11"/>
            <color indexed="8"/>
            <rFont val="Aptos Narrow"/>
            <family val="2"/>
            <scheme val="minor"/>
          </rPr>
          <t xml:space="preserve">Answer Type: Text (single line limited)
Acceptable Values: Any Value
</t>
        </r>
      </text>
    </comment>
    <comment ref="Y21" authorId="0" shapeId="0" xr:uid="{00000000-0006-0000-0700-0000DA000000}">
      <text>
        <r>
          <rPr>
            <sz val="11"/>
            <color indexed="8"/>
            <rFont val="Aptos Narrow"/>
            <family val="2"/>
            <scheme val="minor"/>
          </rPr>
          <t>Answer Type: Text (multiple lines)
Acceptable Values: Any Value</t>
        </r>
      </text>
    </comment>
    <comment ref="Z21" authorId="0" shapeId="0" xr:uid="{00000000-0006-0000-0700-0000DB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1" authorId="0" shapeId="0" xr:uid="{00000000-0006-0000-0700-0000DC000000}">
      <text>
        <r>
          <rPr>
            <sz val="11"/>
            <color indexed="8"/>
            <rFont val="Aptos Narrow"/>
            <family val="2"/>
            <scheme val="minor"/>
          </rPr>
          <t xml:space="preserve">Answer Type: Text (multiple lines)
Acceptable Values: Any Value
</t>
        </r>
      </text>
    </comment>
    <comment ref="AP21" authorId="0" shapeId="0" xr:uid="{00000000-0006-0000-0700-0000DD000000}">
      <text>
        <r>
          <rPr>
            <sz val="11"/>
            <color indexed="8"/>
            <rFont val="Aptos Narrow"/>
            <family val="2"/>
            <scheme val="minor"/>
          </rPr>
          <t>Answer Type: Text (multiple lines)
Acceptable Values: Any Value</t>
        </r>
      </text>
    </comment>
    <comment ref="M22" authorId="0" shapeId="0" xr:uid="{00000000-0006-0000-0700-0000DE000000}">
      <text>
        <r>
          <rPr>
            <sz val="11"/>
            <color indexed="8"/>
            <rFont val="Aptos Narrow"/>
            <family val="2"/>
            <scheme val="minor"/>
          </rPr>
          <t xml:space="preserve">Answer Type: Text (single line limited)
Acceptable Values: Any Value
</t>
        </r>
      </text>
    </comment>
    <comment ref="N22" authorId="0" shapeId="0" xr:uid="{00000000-0006-0000-0700-0000DF000000}">
      <text>
        <r>
          <rPr>
            <sz val="11"/>
            <color indexed="8"/>
            <rFont val="Aptos Narrow"/>
            <family val="2"/>
            <scheme val="minor"/>
          </rPr>
          <t xml:space="preserve">Answer Type: Money
Number of decimal places: 2
Acceptable Values: Any Value
</t>
        </r>
      </text>
    </comment>
    <comment ref="O22" authorId="0" shapeId="0" xr:uid="{00000000-0006-0000-0700-0000E0000000}">
      <text>
        <r>
          <rPr>
            <sz val="11"/>
            <color indexed="8"/>
            <rFont val="Aptos Narrow"/>
            <family val="2"/>
            <scheme val="minor"/>
          </rPr>
          <t xml:space="preserve">Answer Type: Percentage
Number of decimal places: 2
Acceptable Values: Any Value
</t>
        </r>
      </text>
    </comment>
    <comment ref="P22" authorId="0" shapeId="0" xr:uid="{00000000-0006-0000-0700-0000E1000000}">
      <text>
        <r>
          <rPr>
            <sz val="11"/>
            <color indexed="8"/>
            <rFont val="Aptos Narrow"/>
            <family val="2"/>
            <scheme val="minor"/>
          </rPr>
          <t xml:space="preserve">Answer Type: Percentage
Number of decimal places: 2
Acceptable Values: Any Value
</t>
        </r>
      </text>
    </comment>
    <comment ref="R22" authorId="0" shapeId="0" xr:uid="{00000000-0006-0000-0700-0000E2000000}">
      <text>
        <r>
          <rPr>
            <sz val="11"/>
            <color indexed="8"/>
            <rFont val="Aptos Narrow"/>
            <family val="2"/>
            <scheme val="minor"/>
          </rPr>
          <t xml:space="preserve">Answer Type: Whole Number
Acceptable Values: Any Value
</t>
        </r>
      </text>
    </comment>
    <comment ref="S22" authorId="0" shapeId="0" xr:uid="{00000000-0006-0000-0700-0000E3000000}">
      <text>
        <r>
          <rPr>
            <sz val="11"/>
            <color indexed="8"/>
            <rFont val="Aptos Narrow"/>
            <family val="2"/>
            <scheme val="minor"/>
          </rPr>
          <t>Answer Type: Text (multiple lines)
Acceptable Values: Any Value</t>
        </r>
      </text>
    </comment>
    <comment ref="V22" authorId="0" shapeId="0" xr:uid="{00000000-0006-0000-0700-0000E4000000}">
      <text>
        <r>
          <rPr>
            <sz val="11"/>
            <color indexed="8"/>
            <rFont val="Aptos Narrow"/>
            <family val="2"/>
            <scheme val="minor"/>
          </rPr>
          <t xml:space="preserve">Answer Type: Text (single line limited)
Acceptable Values: Any Value
</t>
        </r>
      </text>
    </comment>
    <comment ref="W22" authorId="0" shapeId="0" xr:uid="{00000000-0006-0000-0700-0000E5000000}">
      <text>
        <r>
          <rPr>
            <sz val="11"/>
            <color indexed="8"/>
            <rFont val="Aptos Narrow"/>
            <family val="2"/>
            <scheme val="minor"/>
          </rPr>
          <t>Answer Type: Text (multiple lines)
Acceptable Values: Any Value</t>
        </r>
      </text>
    </comment>
    <comment ref="X22" authorId="0" shapeId="0" xr:uid="{00000000-0006-0000-0700-0000E6000000}">
      <text>
        <r>
          <rPr>
            <sz val="11"/>
            <color indexed="8"/>
            <rFont val="Aptos Narrow"/>
            <family val="2"/>
            <scheme val="minor"/>
          </rPr>
          <t xml:space="preserve">Answer Type: Text (single line limited)
Acceptable Values: Any Value
</t>
        </r>
      </text>
    </comment>
    <comment ref="Y22" authorId="0" shapeId="0" xr:uid="{00000000-0006-0000-0700-0000E7000000}">
      <text>
        <r>
          <rPr>
            <sz val="11"/>
            <color indexed="8"/>
            <rFont val="Aptos Narrow"/>
            <family val="2"/>
            <scheme val="minor"/>
          </rPr>
          <t>Answer Type: Text (multiple lines)
Acceptable Values: Any Value</t>
        </r>
      </text>
    </comment>
    <comment ref="Z22" authorId="0" shapeId="0" xr:uid="{00000000-0006-0000-0700-0000E8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2" authorId="0" shapeId="0" xr:uid="{00000000-0006-0000-0700-0000E9000000}">
      <text>
        <r>
          <rPr>
            <sz val="11"/>
            <color indexed="8"/>
            <rFont val="Aptos Narrow"/>
            <family val="2"/>
            <scheme val="minor"/>
          </rPr>
          <t xml:space="preserve">Answer Type: Text (multiple lines)
Acceptable Values: Any Value
</t>
        </r>
      </text>
    </comment>
    <comment ref="AP22" authorId="0" shapeId="0" xr:uid="{00000000-0006-0000-0700-0000EA000000}">
      <text>
        <r>
          <rPr>
            <sz val="11"/>
            <color indexed="8"/>
            <rFont val="Aptos Narrow"/>
            <family val="2"/>
            <scheme val="minor"/>
          </rPr>
          <t>Answer Type: Text (multiple lines)
Acceptable Values: Any Value</t>
        </r>
      </text>
    </comment>
    <comment ref="M23" authorId="0" shapeId="0" xr:uid="{00000000-0006-0000-0700-0000EB000000}">
      <text>
        <r>
          <rPr>
            <sz val="11"/>
            <color indexed="8"/>
            <rFont val="Aptos Narrow"/>
            <family val="2"/>
            <scheme val="minor"/>
          </rPr>
          <t xml:space="preserve">Answer Type: Text (single line limited)
Acceptable Values: Any Value
</t>
        </r>
      </text>
    </comment>
    <comment ref="N23" authorId="0" shapeId="0" xr:uid="{00000000-0006-0000-0700-0000EC000000}">
      <text>
        <r>
          <rPr>
            <sz val="11"/>
            <color indexed="8"/>
            <rFont val="Aptos Narrow"/>
            <family val="2"/>
            <scheme val="minor"/>
          </rPr>
          <t xml:space="preserve">Answer Type: Money
Number of decimal places: 2
Acceptable Values: Any Value
</t>
        </r>
      </text>
    </comment>
    <comment ref="O23" authorId="0" shapeId="0" xr:uid="{00000000-0006-0000-0700-0000ED000000}">
      <text>
        <r>
          <rPr>
            <sz val="11"/>
            <color indexed="8"/>
            <rFont val="Aptos Narrow"/>
            <family val="2"/>
            <scheme val="minor"/>
          </rPr>
          <t xml:space="preserve">Answer Type: Percentage
Number of decimal places: 2
Acceptable Values: Any Value
</t>
        </r>
      </text>
    </comment>
    <comment ref="P23" authorId="0" shapeId="0" xr:uid="{00000000-0006-0000-0700-0000EE000000}">
      <text>
        <r>
          <rPr>
            <sz val="11"/>
            <color indexed="8"/>
            <rFont val="Aptos Narrow"/>
            <family val="2"/>
            <scheme val="minor"/>
          </rPr>
          <t xml:space="preserve">Answer Type: Percentage
Number of decimal places: 2
Acceptable Values: Any Value
</t>
        </r>
      </text>
    </comment>
    <comment ref="R23" authorId="0" shapeId="0" xr:uid="{00000000-0006-0000-0700-0000EF000000}">
      <text>
        <r>
          <rPr>
            <sz val="11"/>
            <color indexed="8"/>
            <rFont val="Aptos Narrow"/>
            <family val="2"/>
            <scheme val="minor"/>
          </rPr>
          <t xml:space="preserve">Answer Type: Whole Number
Acceptable Values: Any Value
</t>
        </r>
      </text>
    </comment>
    <comment ref="S23" authorId="0" shapeId="0" xr:uid="{00000000-0006-0000-0700-0000F0000000}">
      <text>
        <r>
          <rPr>
            <sz val="11"/>
            <color indexed="8"/>
            <rFont val="Aptos Narrow"/>
            <family val="2"/>
            <scheme val="minor"/>
          </rPr>
          <t>Answer Type: Text (multiple lines)
Acceptable Values: Any Value</t>
        </r>
      </text>
    </comment>
    <comment ref="V23" authorId="0" shapeId="0" xr:uid="{00000000-0006-0000-0700-0000F1000000}">
      <text>
        <r>
          <rPr>
            <sz val="11"/>
            <color indexed="8"/>
            <rFont val="Aptos Narrow"/>
            <family val="2"/>
            <scheme val="minor"/>
          </rPr>
          <t xml:space="preserve">Answer Type: Text (single line limited)
Acceptable Values: Any Value
</t>
        </r>
      </text>
    </comment>
    <comment ref="W23" authorId="0" shapeId="0" xr:uid="{00000000-0006-0000-0700-0000F2000000}">
      <text>
        <r>
          <rPr>
            <sz val="11"/>
            <color indexed="8"/>
            <rFont val="Aptos Narrow"/>
            <family val="2"/>
            <scheme val="minor"/>
          </rPr>
          <t>Answer Type: Text (multiple lines)
Acceptable Values: Any Value</t>
        </r>
      </text>
    </comment>
    <comment ref="X23" authorId="0" shapeId="0" xr:uid="{00000000-0006-0000-0700-0000F3000000}">
      <text>
        <r>
          <rPr>
            <sz val="11"/>
            <color indexed="8"/>
            <rFont val="Aptos Narrow"/>
            <family val="2"/>
            <scheme val="minor"/>
          </rPr>
          <t xml:space="preserve">Answer Type: Text (single line limited)
Acceptable Values: Any Value
</t>
        </r>
      </text>
    </comment>
    <comment ref="Y23" authorId="0" shapeId="0" xr:uid="{00000000-0006-0000-0700-0000F4000000}">
      <text>
        <r>
          <rPr>
            <sz val="11"/>
            <color indexed="8"/>
            <rFont val="Aptos Narrow"/>
            <family val="2"/>
            <scheme val="minor"/>
          </rPr>
          <t>Answer Type: Text (multiple lines)
Acceptable Values: Any Value</t>
        </r>
      </text>
    </comment>
    <comment ref="Z23" authorId="0" shapeId="0" xr:uid="{00000000-0006-0000-0700-0000F500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3" authorId="0" shapeId="0" xr:uid="{00000000-0006-0000-0700-0000F6000000}">
      <text>
        <r>
          <rPr>
            <sz val="11"/>
            <color indexed="8"/>
            <rFont val="Aptos Narrow"/>
            <family val="2"/>
            <scheme val="minor"/>
          </rPr>
          <t xml:space="preserve">Answer Type: Text (multiple lines)
Acceptable Values: Any Value
</t>
        </r>
      </text>
    </comment>
    <comment ref="AP23" authorId="0" shapeId="0" xr:uid="{00000000-0006-0000-0700-0000F7000000}">
      <text>
        <r>
          <rPr>
            <sz val="11"/>
            <color indexed="8"/>
            <rFont val="Aptos Narrow"/>
            <family val="2"/>
            <scheme val="minor"/>
          </rPr>
          <t>Answer Type: Text (multiple lines)
Acceptable Values: Any Value</t>
        </r>
      </text>
    </comment>
    <comment ref="M24" authorId="0" shapeId="0" xr:uid="{00000000-0006-0000-0700-0000F8000000}">
      <text>
        <r>
          <rPr>
            <sz val="11"/>
            <color indexed="8"/>
            <rFont val="Aptos Narrow"/>
            <family val="2"/>
            <scheme val="minor"/>
          </rPr>
          <t xml:space="preserve">Answer Type: Text (single line limited)
Acceptable Values: Any Value
</t>
        </r>
      </text>
    </comment>
    <comment ref="N24" authorId="0" shapeId="0" xr:uid="{00000000-0006-0000-0700-0000F9000000}">
      <text>
        <r>
          <rPr>
            <sz val="11"/>
            <color indexed="8"/>
            <rFont val="Aptos Narrow"/>
            <family val="2"/>
            <scheme val="minor"/>
          </rPr>
          <t xml:space="preserve">Answer Type: Money
Number of decimal places: 2
Acceptable Values: Any Value
</t>
        </r>
      </text>
    </comment>
    <comment ref="O24" authorId="0" shapeId="0" xr:uid="{00000000-0006-0000-0700-0000FA000000}">
      <text>
        <r>
          <rPr>
            <sz val="11"/>
            <color indexed="8"/>
            <rFont val="Aptos Narrow"/>
            <family val="2"/>
            <scheme val="minor"/>
          </rPr>
          <t xml:space="preserve">Answer Type: Percentage
Number of decimal places: 2
Acceptable Values: Any Value
</t>
        </r>
      </text>
    </comment>
    <comment ref="P24" authorId="0" shapeId="0" xr:uid="{00000000-0006-0000-0700-0000FB000000}">
      <text>
        <r>
          <rPr>
            <sz val="11"/>
            <color indexed="8"/>
            <rFont val="Aptos Narrow"/>
            <family val="2"/>
            <scheme val="minor"/>
          </rPr>
          <t xml:space="preserve">Answer Type: Percentage
Number of decimal places: 2
Acceptable Values: Any Value
</t>
        </r>
      </text>
    </comment>
    <comment ref="R24" authorId="0" shapeId="0" xr:uid="{00000000-0006-0000-0700-0000FC000000}">
      <text>
        <r>
          <rPr>
            <sz val="11"/>
            <color indexed="8"/>
            <rFont val="Aptos Narrow"/>
            <family val="2"/>
            <scheme val="minor"/>
          </rPr>
          <t xml:space="preserve">Answer Type: Whole Number
Acceptable Values: Any Value
</t>
        </r>
      </text>
    </comment>
    <comment ref="S24" authorId="0" shapeId="0" xr:uid="{00000000-0006-0000-0700-0000FD000000}">
      <text>
        <r>
          <rPr>
            <sz val="11"/>
            <color indexed="8"/>
            <rFont val="Aptos Narrow"/>
            <family val="2"/>
            <scheme val="minor"/>
          </rPr>
          <t>Answer Type: Text (multiple lines)
Acceptable Values: Any Value</t>
        </r>
      </text>
    </comment>
    <comment ref="V24" authorId="0" shapeId="0" xr:uid="{00000000-0006-0000-0700-0000FE000000}">
      <text>
        <r>
          <rPr>
            <sz val="11"/>
            <color indexed="8"/>
            <rFont val="Aptos Narrow"/>
            <family val="2"/>
            <scheme val="minor"/>
          </rPr>
          <t xml:space="preserve">Answer Type: Text (single line limited)
Acceptable Values: Any Value
</t>
        </r>
      </text>
    </comment>
    <comment ref="W24" authorId="0" shapeId="0" xr:uid="{00000000-0006-0000-0700-0000FF000000}">
      <text>
        <r>
          <rPr>
            <sz val="11"/>
            <color indexed="8"/>
            <rFont val="Aptos Narrow"/>
            <family val="2"/>
            <scheme val="minor"/>
          </rPr>
          <t>Answer Type: Text (multiple lines)
Acceptable Values: Any Value</t>
        </r>
      </text>
    </comment>
    <comment ref="X24" authorId="0" shapeId="0" xr:uid="{00000000-0006-0000-0700-000000010000}">
      <text>
        <r>
          <rPr>
            <sz val="11"/>
            <color indexed="8"/>
            <rFont val="Aptos Narrow"/>
            <family val="2"/>
            <scheme val="minor"/>
          </rPr>
          <t xml:space="preserve">Answer Type: Text (single line limited)
Acceptable Values: Any Value
</t>
        </r>
      </text>
    </comment>
    <comment ref="Y24" authorId="0" shapeId="0" xr:uid="{00000000-0006-0000-0700-000001010000}">
      <text>
        <r>
          <rPr>
            <sz val="11"/>
            <color indexed="8"/>
            <rFont val="Aptos Narrow"/>
            <family val="2"/>
            <scheme val="minor"/>
          </rPr>
          <t>Answer Type: Text (multiple lines)
Acceptable Values: Any Value</t>
        </r>
      </text>
    </comment>
    <comment ref="Z24" authorId="0" shapeId="0" xr:uid="{00000000-0006-0000-0700-000002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4" authorId="0" shapeId="0" xr:uid="{00000000-0006-0000-0700-000003010000}">
      <text>
        <r>
          <rPr>
            <sz val="11"/>
            <color indexed="8"/>
            <rFont val="Aptos Narrow"/>
            <family val="2"/>
            <scheme val="minor"/>
          </rPr>
          <t xml:space="preserve">Answer Type: Text (multiple lines)
Acceptable Values: Any Value
</t>
        </r>
      </text>
    </comment>
    <comment ref="AP24" authorId="0" shapeId="0" xr:uid="{00000000-0006-0000-0700-000004010000}">
      <text>
        <r>
          <rPr>
            <sz val="11"/>
            <color indexed="8"/>
            <rFont val="Aptos Narrow"/>
            <family val="2"/>
            <scheme val="minor"/>
          </rPr>
          <t>Answer Type: Text (multiple lines)
Acceptable Values: Any Value</t>
        </r>
      </text>
    </comment>
    <comment ref="M25" authorId="0" shapeId="0" xr:uid="{00000000-0006-0000-0700-000005010000}">
      <text>
        <r>
          <rPr>
            <sz val="11"/>
            <color indexed="8"/>
            <rFont val="Aptos Narrow"/>
            <family val="2"/>
            <scheme val="minor"/>
          </rPr>
          <t xml:space="preserve">Answer Type: Text (single line limited)
Acceptable Values: Any Value
</t>
        </r>
      </text>
    </comment>
    <comment ref="N25" authorId="0" shapeId="0" xr:uid="{00000000-0006-0000-0700-000006010000}">
      <text>
        <r>
          <rPr>
            <sz val="11"/>
            <color indexed="8"/>
            <rFont val="Aptos Narrow"/>
            <family val="2"/>
            <scheme val="minor"/>
          </rPr>
          <t xml:space="preserve">Answer Type: Money
Number of decimal places: 2
Acceptable Values: Any Value
</t>
        </r>
      </text>
    </comment>
    <comment ref="O25" authorId="0" shapeId="0" xr:uid="{00000000-0006-0000-0700-000007010000}">
      <text>
        <r>
          <rPr>
            <sz val="11"/>
            <color indexed="8"/>
            <rFont val="Aptos Narrow"/>
            <family val="2"/>
            <scheme val="minor"/>
          </rPr>
          <t xml:space="preserve">Answer Type: Percentage
Number of decimal places: 2
Acceptable Values: Any Value
</t>
        </r>
      </text>
    </comment>
    <comment ref="P25" authorId="0" shapeId="0" xr:uid="{00000000-0006-0000-0700-000008010000}">
      <text>
        <r>
          <rPr>
            <sz val="11"/>
            <color indexed="8"/>
            <rFont val="Aptos Narrow"/>
            <family val="2"/>
            <scheme val="minor"/>
          </rPr>
          <t xml:space="preserve">Answer Type: Percentage
Number of decimal places: 2
Acceptable Values: Any Value
</t>
        </r>
      </text>
    </comment>
    <comment ref="R25" authorId="0" shapeId="0" xr:uid="{00000000-0006-0000-0700-000009010000}">
      <text>
        <r>
          <rPr>
            <sz val="11"/>
            <color indexed="8"/>
            <rFont val="Aptos Narrow"/>
            <family val="2"/>
            <scheme val="minor"/>
          </rPr>
          <t xml:space="preserve">Answer Type: Whole Number
Acceptable Values: Any Value
</t>
        </r>
      </text>
    </comment>
    <comment ref="S25" authorId="0" shapeId="0" xr:uid="{00000000-0006-0000-0700-00000A010000}">
      <text>
        <r>
          <rPr>
            <sz val="11"/>
            <color indexed="8"/>
            <rFont val="Aptos Narrow"/>
            <family val="2"/>
            <scheme val="minor"/>
          </rPr>
          <t>Answer Type: Text (multiple lines)
Acceptable Values: Any Value</t>
        </r>
      </text>
    </comment>
    <comment ref="V25" authorId="0" shapeId="0" xr:uid="{00000000-0006-0000-0700-00000B010000}">
      <text>
        <r>
          <rPr>
            <sz val="11"/>
            <color indexed="8"/>
            <rFont val="Aptos Narrow"/>
            <family val="2"/>
            <scheme val="minor"/>
          </rPr>
          <t xml:space="preserve">Answer Type: Text (single line limited)
Acceptable Values: Any Value
</t>
        </r>
      </text>
    </comment>
    <comment ref="W25" authorId="0" shapeId="0" xr:uid="{00000000-0006-0000-0700-00000C010000}">
      <text>
        <r>
          <rPr>
            <sz val="11"/>
            <color indexed="8"/>
            <rFont val="Aptos Narrow"/>
            <family val="2"/>
            <scheme val="minor"/>
          </rPr>
          <t>Answer Type: Text (multiple lines)
Acceptable Values: Any Value</t>
        </r>
      </text>
    </comment>
    <comment ref="X25" authorId="0" shapeId="0" xr:uid="{00000000-0006-0000-0700-00000D010000}">
      <text>
        <r>
          <rPr>
            <sz val="11"/>
            <color indexed="8"/>
            <rFont val="Aptos Narrow"/>
            <family val="2"/>
            <scheme val="minor"/>
          </rPr>
          <t xml:space="preserve">Answer Type: Text (single line limited)
Acceptable Values: Any Value
</t>
        </r>
      </text>
    </comment>
    <comment ref="Y25" authorId="0" shapeId="0" xr:uid="{00000000-0006-0000-0700-00000E010000}">
      <text>
        <r>
          <rPr>
            <sz val="11"/>
            <color indexed="8"/>
            <rFont val="Aptos Narrow"/>
            <family val="2"/>
            <scheme val="minor"/>
          </rPr>
          <t>Answer Type: Text (multiple lines)
Acceptable Values: Any Value</t>
        </r>
      </text>
    </comment>
    <comment ref="Z25" authorId="0" shapeId="0" xr:uid="{00000000-0006-0000-0700-00000F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5" authorId="0" shapeId="0" xr:uid="{00000000-0006-0000-0700-000010010000}">
      <text>
        <r>
          <rPr>
            <sz val="11"/>
            <color indexed="8"/>
            <rFont val="Aptos Narrow"/>
            <family val="2"/>
            <scheme val="minor"/>
          </rPr>
          <t xml:space="preserve">Answer Type: Text (multiple lines)
Acceptable Values: Any Value
</t>
        </r>
      </text>
    </comment>
    <comment ref="AP25" authorId="0" shapeId="0" xr:uid="{00000000-0006-0000-0700-000011010000}">
      <text>
        <r>
          <rPr>
            <sz val="11"/>
            <color indexed="8"/>
            <rFont val="Aptos Narrow"/>
            <family val="2"/>
            <scheme val="minor"/>
          </rPr>
          <t>Answer Type: Text (multiple lines)
Acceptable Values: Any Value</t>
        </r>
      </text>
    </comment>
    <comment ref="M26" authorId="0" shapeId="0" xr:uid="{00000000-0006-0000-0700-000012010000}">
      <text>
        <r>
          <rPr>
            <sz val="11"/>
            <color indexed="8"/>
            <rFont val="Aptos Narrow"/>
            <family val="2"/>
            <scheme val="minor"/>
          </rPr>
          <t xml:space="preserve">Answer Type: Text (single line limited)
Acceptable Values: Any Value
</t>
        </r>
      </text>
    </comment>
    <comment ref="N26" authorId="0" shapeId="0" xr:uid="{00000000-0006-0000-0700-000013010000}">
      <text>
        <r>
          <rPr>
            <sz val="11"/>
            <color indexed="8"/>
            <rFont val="Aptos Narrow"/>
            <family val="2"/>
            <scheme val="minor"/>
          </rPr>
          <t xml:space="preserve">Answer Type: Money
Number of decimal places: 2
Acceptable Values: Any Value
</t>
        </r>
      </text>
    </comment>
    <comment ref="O26" authorId="0" shapeId="0" xr:uid="{00000000-0006-0000-0700-000014010000}">
      <text>
        <r>
          <rPr>
            <sz val="11"/>
            <color indexed="8"/>
            <rFont val="Aptos Narrow"/>
            <family val="2"/>
            <scheme val="minor"/>
          </rPr>
          <t xml:space="preserve">Answer Type: Percentage
Number of decimal places: 2
Acceptable Values: Any Value
</t>
        </r>
      </text>
    </comment>
    <comment ref="P26" authorId="0" shapeId="0" xr:uid="{00000000-0006-0000-0700-000015010000}">
      <text>
        <r>
          <rPr>
            <sz val="11"/>
            <color indexed="8"/>
            <rFont val="Aptos Narrow"/>
            <family val="2"/>
            <scheme val="minor"/>
          </rPr>
          <t xml:space="preserve">Answer Type: Percentage
Number of decimal places: 2
Acceptable Values: Any Value
</t>
        </r>
      </text>
    </comment>
    <comment ref="R26" authorId="0" shapeId="0" xr:uid="{00000000-0006-0000-0700-000016010000}">
      <text>
        <r>
          <rPr>
            <sz val="11"/>
            <color indexed="8"/>
            <rFont val="Aptos Narrow"/>
            <family val="2"/>
            <scheme val="minor"/>
          </rPr>
          <t xml:space="preserve">Answer Type: Whole Number
Acceptable Values: Any Value
</t>
        </r>
      </text>
    </comment>
    <comment ref="S26" authorId="0" shapeId="0" xr:uid="{00000000-0006-0000-0700-000017010000}">
      <text>
        <r>
          <rPr>
            <sz val="11"/>
            <color indexed="8"/>
            <rFont val="Aptos Narrow"/>
            <family val="2"/>
            <scheme val="minor"/>
          </rPr>
          <t>Answer Type: Text (multiple lines)
Acceptable Values: Any Value</t>
        </r>
      </text>
    </comment>
    <comment ref="V26" authorId="0" shapeId="0" xr:uid="{00000000-0006-0000-0700-000018010000}">
      <text>
        <r>
          <rPr>
            <sz val="11"/>
            <color indexed="8"/>
            <rFont val="Aptos Narrow"/>
            <family val="2"/>
            <scheme val="minor"/>
          </rPr>
          <t xml:space="preserve">Answer Type: Text (single line limited)
Acceptable Values: Any Value
</t>
        </r>
      </text>
    </comment>
    <comment ref="W26" authorId="0" shapeId="0" xr:uid="{00000000-0006-0000-0700-000019010000}">
      <text>
        <r>
          <rPr>
            <sz val="11"/>
            <color indexed="8"/>
            <rFont val="Aptos Narrow"/>
            <family val="2"/>
            <scheme val="minor"/>
          </rPr>
          <t>Answer Type: Text (multiple lines)
Acceptable Values: Any Value</t>
        </r>
      </text>
    </comment>
    <comment ref="X26" authorId="0" shapeId="0" xr:uid="{00000000-0006-0000-0700-00001A010000}">
      <text>
        <r>
          <rPr>
            <sz val="11"/>
            <color indexed="8"/>
            <rFont val="Aptos Narrow"/>
            <family val="2"/>
            <scheme val="minor"/>
          </rPr>
          <t xml:space="preserve">Answer Type: Text (single line limited)
Acceptable Values: Any Value
</t>
        </r>
      </text>
    </comment>
    <comment ref="Y26" authorId="0" shapeId="0" xr:uid="{00000000-0006-0000-0700-00001B010000}">
      <text>
        <r>
          <rPr>
            <sz val="11"/>
            <color indexed="8"/>
            <rFont val="Aptos Narrow"/>
            <family val="2"/>
            <scheme val="minor"/>
          </rPr>
          <t>Answer Type: Text (multiple lines)
Acceptable Values: Any Value</t>
        </r>
      </text>
    </comment>
    <comment ref="Z26" authorId="0" shapeId="0" xr:uid="{00000000-0006-0000-0700-00001C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6" authorId="0" shapeId="0" xr:uid="{00000000-0006-0000-0700-00001D010000}">
      <text>
        <r>
          <rPr>
            <sz val="11"/>
            <color indexed="8"/>
            <rFont val="Aptos Narrow"/>
            <family val="2"/>
            <scheme val="minor"/>
          </rPr>
          <t xml:space="preserve">Answer Type: Text (multiple lines)
Acceptable Values: Any Value
</t>
        </r>
      </text>
    </comment>
    <comment ref="AP26" authorId="0" shapeId="0" xr:uid="{00000000-0006-0000-0700-00001E010000}">
      <text>
        <r>
          <rPr>
            <sz val="11"/>
            <color indexed="8"/>
            <rFont val="Aptos Narrow"/>
            <family val="2"/>
            <scheme val="minor"/>
          </rPr>
          <t>Answer Type: Text (multiple lines)
Acceptable Values: Any Value</t>
        </r>
      </text>
    </comment>
    <comment ref="M27" authorId="0" shapeId="0" xr:uid="{00000000-0006-0000-0700-00001F010000}">
      <text>
        <r>
          <rPr>
            <sz val="11"/>
            <color indexed="8"/>
            <rFont val="Aptos Narrow"/>
            <family val="2"/>
            <scheme val="minor"/>
          </rPr>
          <t xml:space="preserve">Answer Type: Text (single line limited)
Acceptable Values: Any Value
</t>
        </r>
      </text>
    </comment>
    <comment ref="N27" authorId="0" shapeId="0" xr:uid="{00000000-0006-0000-0700-000020010000}">
      <text>
        <r>
          <rPr>
            <sz val="11"/>
            <color indexed="8"/>
            <rFont val="Aptos Narrow"/>
            <family val="2"/>
            <scheme val="minor"/>
          </rPr>
          <t xml:space="preserve">Answer Type: Money
Number of decimal places: 2
Acceptable Values: Any Value
</t>
        </r>
      </text>
    </comment>
    <comment ref="O27" authorId="0" shapeId="0" xr:uid="{00000000-0006-0000-0700-000021010000}">
      <text>
        <r>
          <rPr>
            <sz val="11"/>
            <color indexed="8"/>
            <rFont val="Aptos Narrow"/>
            <family val="2"/>
            <scheme val="minor"/>
          </rPr>
          <t xml:space="preserve">Answer Type: Percentage
Number of decimal places: 2
Acceptable Values: Any Value
</t>
        </r>
      </text>
    </comment>
    <comment ref="P27" authorId="0" shapeId="0" xr:uid="{00000000-0006-0000-0700-000022010000}">
      <text>
        <r>
          <rPr>
            <sz val="11"/>
            <color indexed="8"/>
            <rFont val="Aptos Narrow"/>
            <family val="2"/>
            <scheme val="minor"/>
          </rPr>
          <t xml:space="preserve">Answer Type: Percentage
Number of decimal places: 2
Acceptable Values: Any Value
</t>
        </r>
      </text>
    </comment>
    <comment ref="R27" authorId="0" shapeId="0" xr:uid="{00000000-0006-0000-0700-000023010000}">
      <text>
        <r>
          <rPr>
            <sz val="11"/>
            <color indexed="8"/>
            <rFont val="Aptos Narrow"/>
            <family val="2"/>
            <scheme val="minor"/>
          </rPr>
          <t xml:space="preserve">Answer Type: Whole Number
Acceptable Values: Any Value
</t>
        </r>
      </text>
    </comment>
    <comment ref="S27" authorId="0" shapeId="0" xr:uid="{00000000-0006-0000-0700-000024010000}">
      <text>
        <r>
          <rPr>
            <sz val="11"/>
            <color indexed="8"/>
            <rFont val="Aptos Narrow"/>
            <family val="2"/>
            <scheme val="minor"/>
          </rPr>
          <t>Answer Type: Text (multiple lines)
Acceptable Values: Any Value</t>
        </r>
      </text>
    </comment>
    <comment ref="V27" authorId="0" shapeId="0" xr:uid="{00000000-0006-0000-0700-000025010000}">
      <text>
        <r>
          <rPr>
            <sz val="11"/>
            <color indexed="8"/>
            <rFont val="Aptos Narrow"/>
            <family val="2"/>
            <scheme val="minor"/>
          </rPr>
          <t xml:space="preserve">Answer Type: Text (single line limited)
Acceptable Values: Any Value
</t>
        </r>
      </text>
    </comment>
    <comment ref="W27" authorId="0" shapeId="0" xr:uid="{00000000-0006-0000-0700-000026010000}">
      <text>
        <r>
          <rPr>
            <sz val="11"/>
            <color indexed="8"/>
            <rFont val="Aptos Narrow"/>
            <family val="2"/>
            <scheme val="minor"/>
          </rPr>
          <t>Answer Type: Text (multiple lines)
Acceptable Values: Any Value</t>
        </r>
      </text>
    </comment>
    <comment ref="X27" authorId="0" shapeId="0" xr:uid="{00000000-0006-0000-0700-000027010000}">
      <text>
        <r>
          <rPr>
            <sz val="11"/>
            <color indexed="8"/>
            <rFont val="Aptos Narrow"/>
            <family val="2"/>
            <scheme val="minor"/>
          </rPr>
          <t xml:space="preserve">Answer Type: Text (single line limited)
Acceptable Values: Any Value
</t>
        </r>
      </text>
    </comment>
    <comment ref="Y27" authorId="0" shapeId="0" xr:uid="{00000000-0006-0000-0700-000028010000}">
      <text>
        <r>
          <rPr>
            <sz val="11"/>
            <color indexed="8"/>
            <rFont val="Aptos Narrow"/>
            <family val="2"/>
            <scheme val="minor"/>
          </rPr>
          <t>Answer Type: Text (multiple lines)
Acceptable Values: Any Value</t>
        </r>
      </text>
    </comment>
    <comment ref="Z27" authorId="0" shapeId="0" xr:uid="{00000000-0006-0000-0700-000029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7" authorId="0" shapeId="0" xr:uid="{00000000-0006-0000-0700-00002A010000}">
      <text>
        <r>
          <rPr>
            <sz val="11"/>
            <color indexed="8"/>
            <rFont val="Aptos Narrow"/>
            <family val="2"/>
            <scheme val="minor"/>
          </rPr>
          <t xml:space="preserve">Answer Type: Text (multiple lines)
Acceptable Values: Any Value
</t>
        </r>
      </text>
    </comment>
    <comment ref="AP27" authorId="0" shapeId="0" xr:uid="{00000000-0006-0000-0700-00002B010000}">
      <text>
        <r>
          <rPr>
            <sz val="11"/>
            <color indexed="8"/>
            <rFont val="Aptos Narrow"/>
            <family val="2"/>
            <scheme val="minor"/>
          </rPr>
          <t>Answer Type: Text (multiple lines)
Acceptable Values: Any Value</t>
        </r>
      </text>
    </comment>
    <comment ref="M28" authorId="0" shapeId="0" xr:uid="{00000000-0006-0000-0700-00002C010000}">
      <text>
        <r>
          <rPr>
            <sz val="11"/>
            <color indexed="8"/>
            <rFont val="Aptos Narrow"/>
            <family val="2"/>
            <scheme val="minor"/>
          </rPr>
          <t xml:space="preserve">Answer Type: Text (single line limited)
Acceptable Values: Any Value
</t>
        </r>
      </text>
    </comment>
    <comment ref="N28" authorId="0" shapeId="0" xr:uid="{00000000-0006-0000-0700-00002D010000}">
      <text>
        <r>
          <rPr>
            <sz val="11"/>
            <color indexed="8"/>
            <rFont val="Aptos Narrow"/>
            <family val="2"/>
            <scheme val="minor"/>
          </rPr>
          <t xml:space="preserve">Answer Type: Money
Number of decimal places: 2
Acceptable Values: Any Value
</t>
        </r>
      </text>
    </comment>
    <comment ref="O28" authorId="0" shapeId="0" xr:uid="{00000000-0006-0000-0700-00002E010000}">
      <text>
        <r>
          <rPr>
            <sz val="11"/>
            <color indexed="8"/>
            <rFont val="Aptos Narrow"/>
            <family val="2"/>
            <scheme val="minor"/>
          </rPr>
          <t xml:space="preserve">Answer Type: Percentage
Number of decimal places: 2
Acceptable Values: Any Value
</t>
        </r>
      </text>
    </comment>
    <comment ref="P28" authorId="0" shapeId="0" xr:uid="{00000000-0006-0000-0700-00002F010000}">
      <text>
        <r>
          <rPr>
            <sz val="11"/>
            <color indexed="8"/>
            <rFont val="Aptos Narrow"/>
            <family val="2"/>
            <scheme val="minor"/>
          </rPr>
          <t xml:space="preserve">Answer Type: Percentage
Number of decimal places: 2
Acceptable Values: Any Value
</t>
        </r>
      </text>
    </comment>
    <comment ref="R28" authorId="0" shapeId="0" xr:uid="{00000000-0006-0000-0700-000030010000}">
      <text>
        <r>
          <rPr>
            <sz val="11"/>
            <color indexed="8"/>
            <rFont val="Aptos Narrow"/>
            <family val="2"/>
            <scheme val="minor"/>
          </rPr>
          <t xml:space="preserve">Answer Type: Whole Number
Acceptable Values: Any Value
</t>
        </r>
      </text>
    </comment>
    <comment ref="S28" authorId="0" shapeId="0" xr:uid="{00000000-0006-0000-0700-000031010000}">
      <text>
        <r>
          <rPr>
            <sz val="11"/>
            <color indexed="8"/>
            <rFont val="Aptos Narrow"/>
            <family val="2"/>
            <scheme val="minor"/>
          </rPr>
          <t>Answer Type: Text (multiple lines)
Acceptable Values: Any Value</t>
        </r>
      </text>
    </comment>
    <comment ref="V28" authorId="0" shapeId="0" xr:uid="{00000000-0006-0000-0700-000032010000}">
      <text>
        <r>
          <rPr>
            <sz val="11"/>
            <color indexed="8"/>
            <rFont val="Aptos Narrow"/>
            <family val="2"/>
            <scheme val="minor"/>
          </rPr>
          <t xml:space="preserve">Answer Type: Text (single line limited)
Acceptable Values: Any Value
</t>
        </r>
      </text>
    </comment>
    <comment ref="W28" authorId="0" shapeId="0" xr:uid="{00000000-0006-0000-0700-000033010000}">
      <text>
        <r>
          <rPr>
            <sz val="11"/>
            <color indexed="8"/>
            <rFont val="Aptos Narrow"/>
            <family val="2"/>
            <scheme val="minor"/>
          </rPr>
          <t>Answer Type: Text (multiple lines)
Acceptable Values: Any Value</t>
        </r>
      </text>
    </comment>
    <comment ref="X28" authorId="0" shapeId="0" xr:uid="{00000000-0006-0000-0700-000034010000}">
      <text>
        <r>
          <rPr>
            <sz val="11"/>
            <color indexed="8"/>
            <rFont val="Aptos Narrow"/>
            <family val="2"/>
            <scheme val="minor"/>
          </rPr>
          <t xml:space="preserve">Answer Type: Text (single line limited)
Acceptable Values: Any Value
</t>
        </r>
      </text>
    </comment>
    <comment ref="Y28" authorId="0" shapeId="0" xr:uid="{00000000-0006-0000-0700-000035010000}">
      <text>
        <r>
          <rPr>
            <sz val="11"/>
            <color indexed="8"/>
            <rFont val="Aptos Narrow"/>
            <family val="2"/>
            <scheme val="minor"/>
          </rPr>
          <t>Answer Type: Text (multiple lines)
Acceptable Values: Any Value</t>
        </r>
      </text>
    </comment>
    <comment ref="Z28" authorId="0" shapeId="0" xr:uid="{00000000-0006-0000-0700-000036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8" authorId="0" shapeId="0" xr:uid="{00000000-0006-0000-0700-000037010000}">
      <text>
        <r>
          <rPr>
            <sz val="11"/>
            <color indexed="8"/>
            <rFont val="Aptos Narrow"/>
            <family val="2"/>
            <scheme val="minor"/>
          </rPr>
          <t xml:space="preserve">Answer Type: Text (multiple lines)
Acceptable Values: Any Value
</t>
        </r>
      </text>
    </comment>
    <comment ref="AP28" authorId="0" shapeId="0" xr:uid="{00000000-0006-0000-0700-000038010000}">
      <text>
        <r>
          <rPr>
            <sz val="11"/>
            <color indexed="8"/>
            <rFont val="Aptos Narrow"/>
            <family val="2"/>
            <scheme val="minor"/>
          </rPr>
          <t>Answer Type: Text (multiple lines)
Acceptable Values: Any Value</t>
        </r>
      </text>
    </comment>
    <comment ref="M29" authorId="0" shapeId="0" xr:uid="{00000000-0006-0000-0700-000039010000}">
      <text>
        <r>
          <rPr>
            <sz val="11"/>
            <color indexed="8"/>
            <rFont val="Aptos Narrow"/>
            <family val="2"/>
            <scheme val="minor"/>
          </rPr>
          <t xml:space="preserve">Answer Type: Text (single line limited)
Acceptable Values: Any Value
</t>
        </r>
      </text>
    </comment>
    <comment ref="N29" authorId="0" shapeId="0" xr:uid="{00000000-0006-0000-0700-00003A010000}">
      <text>
        <r>
          <rPr>
            <sz val="11"/>
            <color indexed="8"/>
            <rFont val="Aptos Narrow"/>
            <family val="2"/>
            <scheme val="minor"/>
          </rPr>
          <t xml:space="preserve">Answer Type: Money
Number of decimal places: 2
Acceptable Values: Any Value
</t>
        </r>
      </text>
    </comment>
    <comment ref="O29" authorId="0" shapeId="0" xr:uid="{00000000-0006-0000-0700-00003B010000}">
      <text>
        <r>
          <rPr>
            <sz val="11"/>
            <color indexed="8"/>
            <rFont val="Aptos Narrow"/>
            <family val="2"/>
            <scheme val="minor"/>
          </rPr>
          <t xml:space="preserve">Answer Type: Percentage
Number of decimal places: 2
Acceptable Values: Any Value
</t>
        </r>
      </text>
    </comment>
    <comment ref="P29" authorId="0" shapeId="0" xr:uid="{00000000-0006-0000-0700-00003C010000}">
      <text>
        <r>
          <rPr>
            <sz val="11"/>
            <color indexed="8"/>
            <rFont val="Aptos Narrow"/>
            <family val="2"/>
            <scheme val="minor"/>
          </rPr>
          <t xml:space="preserve">Answer Type: Percentage
Number of decimal places: 2
Acceptable Values: Any Value
</t>
        </r>
      </text>
    </comment>
    <comment ref="R29" authorId="0" shapeId="0" xr:uid="{00000000-0006-0000-0700-00003D010000}">
      <text>
        <r>
          <rPr>
            <sz val="11"/>
            <color indexed="8"/>
            <rFont val="Aptos Narrow"/>
            <family val="2"/>
            <scheme val="minor"/>
          </rPr>
          <t xml:space="preserve">Answer Type: Whole Number
Acceptable Values: Any Value
</t>
        </r>
      </text>
    </comment>
    <comment ref="S29" authorId="0" shapeId="0" xr:uid="{00000000-0006-0000-0700-00003E010000}">
      <text>
        <r>
          <rPr>
            <sz val="11"/>
            <color indexed="8"/>
            <rFont val="Aptos Narrow"/>
            <family val="2"/>
            <scheme val="minor"/>
          </rPr>
          <t>Answer Type: Text (multiple lines)
Acceptable Values: Any Value</t>
        </r>
      </text>
    </comment>
    <comment ref="V29" authorId="0" shapeId="0" xr:uid="{00000000-0006-0000-0700-00003F010000}">
      <text>
        <r>
          <rPr>
            <sz val="11"/>
            <color indexed="8"/>
            <rFont val="Aptos Narrow"/>
            <family val="2"/>
            <scheme val="minor"/>
          </rPr>
          <t xml:space="preserve">Answer Type: Text (single line limited)
Acceptable Values: Any Value
</t>
        </r>
      </text>
    </comment>
    <comment ref="W29" authorId="0" shapeId="0" xr:uid="{00000000-0006-0000-0700-000040010000}">
      <text>
        <r>
          <rPr>
            <sz val="11"/>
            <color indexed="8"/>
            <rFont val="Aptos Narrow"/>
            <family val="2"/>
            <scheme val="minor"/>
          </rPr>
          <t>Answer Type: Text (multiple lines)
Acceptable Values: Any Value</t>
        </r>
      </text>
    </comment>
    <comment ref="X29" authorId="0" shapeId="0" xr:uid="{00000000-0006-0000-0700-000041010000}">
      <text>
        <r>
          <rPr>
            <sz val="11"/>
            <color indexed="8"/>
            <rFont val="Aptos Narrow"/>
            <family val="2"/>
            <scheme val="minor"/>
          </rPr>
          <t xml:space="preserve">Answer Type: Text (single line limited)
Acceptable Values: Any Value
</t>
        </r>
      </text>
    </comment>
    <comment ref="Y29" authorId="0" shapeId="0" xr:uid="{00000000-0006-0000-0700-000042010000}">
      <text>
        <r>
          <rPr>
            <sz val="11"/>
            <color indexed="8"/>
            <rFont val="Aptos Narrow"/>
            <family val="2"/>
            <scheme val="minor"/>
          </rPr>
          <t>Answer Type: Text (multiple lines)
Acceptable Values: Any Value</t>
        </r>
      </text>
    </comment>
    <comment ref="Z29" authorId="0" shapeId="0" xr:uid="{00000000-0006-0000-0700-000043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29" authorId="0" shapeId="0" xr:uid="{00000000-0006-0000-0700-000044010000}">
      <text>
        <r>
          <rPr>
            <sz val="11"/>
            <color indexed="8"/>
            <rFont val="Aptos Narrow"/>
            <family val="2"/>
            <scheme val="minor"/>
          </rPr>
          <t xml:space="preserve">Answer Type: Text (multiple lines)
Acceptable Values: Any Value
</t>
        </r>
      </text>
    </comment>
    <comment ref="AP29" authorId="0" shapeId="0" xr:uid="{00000000-0006-0000-0700-000045010000}">
      <text>
        <r>
          <rPr>
            <sz val="11"/>
            <color indexed="8"/>
            <rFont val="Aptos Narrow"/>
            <family val="2"/>
            <scheme val="minor"/>
          </rPr>
          <t>Answer Type: Text (multiple lines)
Acceptable Values: Any Value</t>
        </r>
      </text>
    </comment>
    <comment ref="M30" authorId="0" shapeId="0" xr:uid="{00000000-0006-0000-0700-000046010000}">
      <text>
        <r>
          <rPr>
            <sz val="11"/>
            <color indexed="8"/>
            <rFont val="Aptos Narrow"/>
            <family val="2"/>
            <scheme val="minor"/>
          </rPr>
          <t xml:space="preserve">Answer Type: Text (single line limited)
Acceptable Values: Any Value
</t>
        </r>
      </text>
    </comment>
    <comment ref="N30" authorId="0" shapeId="0" xr:uid="{00000000-0006-0000-0700-000047010000}">
      <text>
        <r>
          <rPr>
            <sz val="11"/>
            <color indexed="8"/>
            <rFont val="Aptos Narrow"/>
            <family val="2"/>
            <scheme val="minor"/>
          </rPr>
          <t xml:space="preserve">Answer Type: Money
Number of decimal places: 2
Acceptable Values: Any Value
</t>
        </r>
      </text>
    </comment>
    <comment ref="O30" authorId="0" shapeId="0" xr:uid="{00000000-0006-0000-0700-000048010000}">
      <text>
        <r>
          <rPr>
            <sz val="11"/>
            <color indexed="8"/>
            <rFont val="Aptos Narrow"/>
            <family val="2"/>
            <scheme val="minor"/>
          </rPr>
          <t xml:space="preserve">Answer Type: Percentage
Number of decimal places: 2
Acceptable Values: Any Value
</t>
        </r>
      </text>
    </comment>
    <comment ref="P30" authorId="0" shapeId="0" xr:uid="{00000000-0006-0000-0700-000049010000}">
      <text>
        <r>
          <rPr>
            <sz val="11"/>
            <color indexed="8"/>
            <rFont val="Aptos Narrow"/>
            <family val="2"/>
            <scheme val="minor"/>
          </rPr>
          <t xml:space="preserve">Answer Type: Percentage
Number of decimal places: 2
Acceptable Values: Any Value
</t>
        </r>
      </text>
    </comment>
    <comment ref="R30" authorId="0" shapeId="0" xr:uid="{00000000-0006-0000-0700-00004A010000}">
      <text>
        <r>
          <rPr>
            <sz val="11"/>
            <color indexed="8"/>
            <rFont val="Aptos Narrow"/>
            <family val="2"/>
            <scheme val="minor"/>
          </rPr>
          <t xml:space="preserve">Answer Type: Whole Number
Acceptable Values: Any Value
</t>
        </r>
      </text>
    </comment>
    <comment ref="S30" authorId="0" shapeId="0" xr:uid="{00000000-0006-0000-0700-00004B010000}">
      <text>
        <r>
          <rPr>
            <sz val="11"/>
            <color indexed="8"/>
            <rFont val="Aptos Narrow"/>
            <family val="2"/>
            <scheme val="minor"/>
          </rPr>
          <t>Answer Type: Text (multiple lines)
Acceptable Values: Any Value</t>
        </r>
      </text>
    </comment>
    <comment ref="V30" authorId="0" shapeId="0" xr:uid="{00000000-0006-0000-0700-00004C010000}">
      <text>
        <r>
          <rPr>
            <sz val="11"/>
            <color indexed="8"/>
            <rFont val="Aptos Narrow"/>
            <family val="2"/>
            <scheme val="minor"/>
          </rPr>
          <t xml:space="preserve">Answer Type: Text (single line limited)
Acceptable Values: Any Value
</t>
        </r>
      </text>
    </comment>
    <comment ref="W30" authorId="0" shapeId="0" xr:uid="{00000000-0006-0000-0700-00004D010000}">
      <text>
        <r>
          <rPr>
            <sz val="11"/>
            <color indexed="8"/>
            <rFont val="Aptos Narrow"/>
            <family val="2"/>
            <scheme val="minor"/>
          </rPr>
          <t>Answer Type: Text (multiple lines)
Acceptable Values: Any Value</t>
        </r>
      </text>
    </comment>
    <comment ref="X30" authorId="0" shapeId="0" xr:uid="{00000000-0006-0000-0700-00004E010000}">
      <text>
        <r>
          <rPr>
            <sz val="11"/>
            <color indexed="8"/>
            <rFont val="Aptos Narrow"/>
            <family val="2"/>
            <scheme val="minor"/>
          </rPr>
          <t xml:space="preserve">Answer Type: Text (single line limited)
Acceptable Values: Any Value
</t>
        </r>
      </text>
    </comment>
    <comment ref="Y30" authorId="0" shapeId="0" xr:uid="{00000000-0006-0000-0700-00004F010000}">
      <text>
        <r>
          <rPr>
            <sz val="11"/>
            <color indexed="8"/>
            <rFont val="Aptos Narrow"/>
            <family val="2"/>
            <scheme val="minor"/>
          </rPr>
          <t>Answer Type: Text (multiple lines)
Acceptable Values: Any Value</t>
        </r>
      </text>
    </comment>
    <comment ref="Z30" authorId="0" shapeId="0" xr:uid="{00000000-0006-0000-0700-000050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0" authorId="0" shapeId="0" xr:uid="{00000000-0006-0000-0700-000051010000}">
      <text>
        <r>
          <rPr>
            <sz val="11"/>
            <color indexed="8"/>
            <rFont val="Aptos Narrow"/>
            <family val="2"/>
            <scheme val="minor"/>
          </rPr>
          <t xml:space="preserve">Answer Type: Text (multiple lines)
Acceptable Values: Any Value
</t>
        </r>
      </text>
    </comment>
    <comment ref="AP30" authorId="0" shapeId="0" xr:uid="{00000000-0006-0000-0700-000052010000}">
      <text>
        <r>
          <rPr>
            <sz val="11"/>
            <color indexed="8"/>
            <rFont val="Aptos Narrow"/>
            <family val="2"/>
            <scheme val="minor"/>
          </rPr>
          <t>Answer Type: Text (multiple lines)
Acceptable Values: Any Value</t>
        </r>
      </text>
    </comment>
    <comment ref="M31" authorId="0" shapeId="0" xr:uid="{00000000-0006-0000-0700-000053010000}">
      <text>
        <r>
          <rPr>
            <sz val="11"/>
            <color indexed="8"/>
            <rFont val="Aptos Narrow"/>
            <family val="2"/>
            <scheme val="minor"/>
          </rPr>
          <t xml:space="preserve">Answer Type: Text (single line limited)
Acceptable Values: Any Value
</t>
        </r>
      </text>
    </comment>
    <comment ref="N31" authorId="0" shapeId="0" xr:uid="{00000000-0006-0000-0700-000054010000}">
      <text>
        <r>
          <rPr>
            <sz val="11"/>
            <color indexed="8"/>
            <rFont val="Aptos Narrow"/>
            <family val="2"/>
            <scheme val="minor"/>
          </rPr>
          <t xml:space="preserve">Answer Type: Money
Number of decimal places: 2
Acceptable Values: Any Value
</t>
        </r>
      </text>
    </comment>
    <comment ref="O31" authorId="0" shapeId="0" xr:uid="{00000000-0006-0000-0700-000055010000}">
      <text>
        <r>
          <rPr>
            <sz val="11"/>
            <color indexed="8"/>
            <rFont val="Aptos Narrow"/>
            <family val="2"/>
            <scheme val="minor"/>
          </rPr>
          <t xml:space="preserve">Answer Type: Percentage
Number of decimal places: 2
Acceptable Values: Any Value
</t>
        </r>
      </text>
    </comment>
    <comment ref="P31" authorId="0" shapeId="0" xr:uid="{00000000-0006-0000-0700-000056010000}">
      <text>
        <r>
          <rPr>
            <sz val="11"/>
            <color indexed="8"/>
            <rFont val="Aptos Narrow"/>
            <family val="2"/>
            <scheme val="minor"/>
          </rPr>
          <t xml:space="preserve">Answer Type: Percentage
Number of decimal places: 2
Acceptable Values: Any Value
</t>
        </r>
      </text>
    </comment>
    <comment ref="R31" authorId="0" shapeId="0" xr:uid="{00000000-0006-0000-0700-000057010000}">
      <text>
        <r>
          <rPr>
            <sz val="11"/>
            <color indexed="8"/>
            <rFont val="Aptos Narrow"/>
            <family val="2"/>
            <scheme val="minor"/>
          </rPr>
          <t xml:space="preserve">Answer Type: Whole Number
Acceptable Values: Any Value
</t>
        </r>
      </text>
    </comment>
    <comment ref="S31" authorId="0" shapeId="0" xr:uid="{00000000-0006-0000-0700-000058010000}">
      <text>
        <r>
          <rPr>
            <sz val="11"/>
            <color indexed="8"/>
            <rFont val="Aptos Narrow"/>
            <family val="2"/>
            <scheme val="minor"/>
          </rPr>
          <t>Answer Type: Text (multiple lines)
Acceptable Values: Any Value</t>
        </r>
      </text>
    </comment>
    <comment ref="V31" authorId="0" shapeId="0" xr:uid="{00000000-0006-0000-0700-000059010000}">
      <text>
        <r>
          <rPr>
            <sz val="11"/>
            <color indexed="8"/>
            <rFont val="Aptos Narrow"/>
            <family val="2"/>
            <scheme val="minor"/>
          </rPr>
          <t xml:space="preserve">Answer Type: Text (single line limited)
Acceptable Values: Any Value
</t>
        </r>
      </text>
    </comment>
    <comment ref="W31" authorId="0" shapeId="0" xr:uid="{00000000-0006-0000-0700-00005A010000}">
      <text>
        <r>
          <rPr>
            <sz val="11"/>
            <color indexed="8"/>
            <rFont val="Aptos Narrow"/>
            <family val="2"/>
            <scheme val="minor"/>
          </rPr>
          <t>Answer Type: Text (multiple lines)
Acceptable Values: Any Value</t>
        </r>
      </text>
    </comment>
    <comment ref="X31" authorId="0" shapeId="0" xr:uid="{00000000-0006-0000-0700-00005B010000}">
      <text>
        <r>
          <rPr>
            <sz val="11"/>
            <color indexed="8"/>
            <rFont val="Aptos Narrow"/>
            <family val="2"/>
            <scheme val="minor"/>
          </rPr>
          <t xml:space="preserve">Answer Type: Text (single line limited)
Acceptable Values: Any Value
</t>
        </r>
      </text>
    </comment>
    <comment ref="Y31" authorId="0" shapeId="0" xr:uid="{00000000-0006-0000-0700-00005C010000}">
      <text>
        <r>
          <rPr>
            <sz val="11"/>
            <color indexed="8"/>
            <rFont val="Aptos Narrow"/>
            <family val="2"/>
            <scheme val="minor"/>
          </rPr>
          <t>Answer Type: Text (multiple lines)
Acceptable Values: Any Value</t>
        </r>
      </text>
    </comment>
    <comment ref="Z31" authorId="0" shapeId="0" xr:uid="{00000000-0006-0000-0700-00005D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1" authorId="0" shapeId="0" xr:uid="{00000000-0006-0000-0700-00005E010000}">
      <text>
        <r>
          <rPr>
            <sz val="11"/>
            <color indexed="8"/>
            <rFont val="Aptos Narrow"/>
            <family val="2"/>
            <scheme val="minor"/>
          </rPr>
          <t xml:space="preserve">Answer Type: Text (multiple lines)
Acceptable Values: Any Value
</t>
        </r>
      </text>
    </comment>
    <comment ref="AP31" authorId="0" shapeId="0" xr:uid="{00000000-0006-0000-0700-00005F010000}">
      <text>
        <r>
          <rPr>
            <sz val="11"/>
            <color indexed="8"/>
            <rFont val="Aptos Narrow"/>
            <family val="2"/>
            <scheme val="minor"/>
          </rPr>
          <t>Answer Type: Text (multiple lines)
Acceptable Values: Any Value</t>
        </r>
      </text>
    </comment>
    <comment ref="M32" authorId="0" shapeId="0" xr:uid="{00000000-0006-0000-0700-000060010000}">
      <text>
        <r>
          <rPr>
            <sz val="11"/>
            <color indexed="8"/>
            <rFont val="Aptos Narrow"/>
            <family val="2"/>
            <scheme val="minor"/>
          </rPr>
          <t xml:space="preserve">Answer Type: Text (single line limited)
Acceptable Values: Any Value
</t>
        </r>
      </text>
    </comment>
    <comment ref="N32" authorId="0" shapeId="0" xr:uid="{00000000-0006-0000-0700-000061010000}">
      <text>
        <r>
          <rPr>
            <sz val="11"/>
            <color indexed="8"/>
            <rFont val="Aptos Narrow"/>
            <family val="2"/>
            <scheme val="minor"/>
          </rPr>
          <t xml:space="preserve">Answer Type: Money
Number of decimal places: 2
Acceptable Values: Any Value
</t>
        </r>
      </text>
    </comment>
    <comment ref="O32" authorId="0" shapeId="0" xr:uid="{00000000-0006-0000-0700-000062010000}">
      <text>
        <r>
          <rPr>
            <sz val="11"/>
            <color indexed="8"/>
            <rFont val="Aptos Narrow"/>
            <family val="2"/>
            <scheme val="minor"/>
          </rPr>
          <t xml:space="preserve">Answer Type: Percentage
Number of decimal places: 2
Acceptable Values: Any Value
</t>
        </r>
      </text>
    </comment>
    <comment ref="P32" authorId="0" shapeId="0" xr:uid="{00000000-0006-0000-0700-000063010000}">
      <text>
        <r>
          <rPr>
            <sz val="11"/>
            <color indexed="8"/>
            <rFont val="Aptos Narrow"/>
            <family val="2"/>
            <scheme val="minor"/>
          </rPr>
          <t xml:space="preserve">Answer Type: Percentage
Number of decimal places: 2
Acceptable Values: Any Value
</t>
        </r>
      </text>
    </comment>
    <comment ref="R32" authorId="0" shapeId="0" xr:uid="{00000000-0006-0000-0700-000064010000}">
      <text>
        <r>
          <rPr>
            <sz val="11"/>
            <color indexed="8"/>
            <rFont val="Aptos Narrow"/>
            <family val="2"/>
            <scheme val="minor"/>
          </rPr>
          <t xml:space="preserve">Answer Type: Whole Number
Acceptable Values: Any Value
</t>
        </r>
      </text>
    </comment>
    <comment ref="S32" authorId="0" shapeId="0" xr:uid="{00000000-0006-0000-0700-000065010000}">
      <text>
        <r>
          <rPr>
            <sz val="11"/>
            <color indexed="8"/>
            <rFont val="Aptos Narrow"/>
            <family val="2"/>
            <scheme val="minor"/>
          </rPr>
          <t>Answer Type: Text (multiple lines)
Acceptable Values: Any Value</t>
        </r>
      </text>
    </comment>
    <comment ref="V32" authorId="0" shapeId="0" xr:uid="{00000000-0006-0000-0700-000066010000}">
      <text>
        <r>
          <rPr>
            <sz val="11"/>
            <color indexed="8"/>
            <rFont val="Aptos Narrow"/>
            <family val="2"/>
            <scheme val="minor"/>
          </rPr>
          <t xml:space="preserve">Answer Type: Text (single line limited)
Acceptable Values: Any Value
</t>
        </r>
      </text>
    </comment>
    <comment ref="W32" authorId="0" shapeId="0" xr:uid="{00000000-0006-0000-0700-000067010000}">
      <text>
        <r>
          <rPr>
            <sz val="11"/>
            <color indexed="8"/>
            <rFont val="Aptos Narrow"/>
            <family val="2"/>
            <scheme val="minor"/>
          </rPr>
          <t>Answer Type: Text (multiple lines)
Acceptable Values: Any Value</t>
        </r>
      </text>
    </comment>
    <comment ref="X32" authorId="0" shapeId="0" xr:uid="{00000000-0006-0000-0700-000068010000}">
      <text>
        <r>
          <rPr>
            <sz val="11"/>
            <color indexed="8"/>
            <rFont val="Aptos Narrow"/>
            <family val="2"/>
            <scheme val="minor"/>
          </rPr>
          <t xml:space="preserve">Answer Type: Text (single line limited)
Acceptable Values: Any Value
</t>
        </r>
      </text>
    </comment>
    <comment ref="Y32" authorId="0" shapeId="0" xr:uid="{00000000-0006-0000-0700-000069010000}">
      <text>
        <r>
          <rPr>
            <sz val="11"/>
            <color indexed="8"/>
            <rFont val="Aptos Narrow"/>
            <family val="2"/>
            <scheme val="minor"/>
          </rPr>
          <t>Answer Type: Text (multiple lines)
Acceptable Values: Any Value</t>
        </r>
      </text>
    </comment>
    <comment ref="Z32" authorId="0" shapeId="0" xr:uid="{00000000-0006-0000-0700-00006A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2" authorId="0" shapeId="0" xr:uid="{00000000-0006-0000-0700-00006B010000}">
      <text>
        <r>
          <rPr>
            <sz val="11"/>
            <color indexed="8"/>
            <rFont val="Aptos Narrow"/>
            <family val="2"/>
            <scheme val="minor"/>
          </rPr>
          <t xml:space="preserve">Answer Type: Text (multiple lines)
Acceptable Values: Any Value
</t>
        </r>
      </text>
    </comment>
    <comment ref="AP32" authorId="0" shapeId="0" xr:uid="{00000000-0006-0000-0700-00006C010000}">
      <text>
        <r>
          <rPr>
            <sz val="11"/>
            <color indexed="8"/>
            <rFont val="Aptos Narrow"/>
            <family val="2"/>
            <scheme val="minor"/>
          </rPr>
          <t>Answer Type: Text (multiple lines)
Acceptable Values: Any Value</t>
        </r>
      </text>
    </comment>
    <comment ref="M33" authorId="0" shapeId="0" xr:uid="{00000000-0006-0000-0700-00006D010000}">
      <text>
        <r>
          <rPr>
            <sz val="11"/>
            <color indexed="8"/>
            <rFont val="Aptos Narrow"/>
            <family val="2"/>
            <scheme val="minor"/>
          </rPr>
          <t xml:space="preserve">Answer Type: Text (single line limited)
Acceptable Values: Any Value
</t>
        </r>
      </text>
    </comment>
    <comment ref="N33" authorId="0" shapeId="0" xr:uid="{00000000-0006-0000-0700-00006E010000}">
      <text>
        <r>
          <rPr>
            <sz val="11"/>
            <color indexed="8"/>
            <rFont val="Aptos Narrow"/>
            <family val="2"/>
            <scheme val="minor"/>
          </rPr>
          <t xml:space="preserve">Answer Type: Money
Number of decimal places: 2
Acceptable Values: Any Value
</t>
        </r>
      </text>
    </comment>
    <comment ref="O33" authorId="0" shapeId="0" xr:uid="{00000000-0006-0000-0700-00006F010000}">
      <text>
        <r>
          <rPr>
            <sz val="11"/>
            <color indexed="8"/>
            <rFont val="Aptos Narrow"/>
            <family val="2"/>
            <scheme val="minor"/>
          </rPr>
          <t xml:space="preserve">Answer Type: Percentage
Number of decimal places: 2
Acceptable Values: Any Value
</t>
        </r>
      </text>
    </comment>
    <comment ref="P33" authorId="0" shapeId="0" xr:uid="{00000000-0006-0000-0700-000070010000}">
      <text>
        <r>
          <rPr>
            <sz val="11"/>
            <color indexed="8"/>
            <rFont val="Aptos Narrow"/>
            <family val="2"/>
            <scheme val="minor"/>
          </rPr>
          <t xml:space="preserve">Answer Type: Percentage
Number of decimal places: 2
Acceptable Values: Any Value
</t>
        </r>
      </text>
    </comment>
    <comment ref="R33" authorId="0" shapeId="0" xr:uid="{00000000-0006-0000-0700-000071010000}">
      <text>
        <r>
          <rPr>
            <sz val="11"/>
            <color indexed="8"/>
            <rFont val="Aptos Narrow"/>
            <family val="2"/>
            <scheme val="minor"/>
          </rPr>
          <t xml:space="preserve">Answer Type: Whole Number
Acceptable Values: Any Value
</t>
        </r>
      </text>
    </comment>
    <comment ref="S33" authorId="0" shapeId="0" xr:uid="{00000000-0006-0000-0700-000072010000}">
      <text>
        <r>
          <rPr>
            <sz val="11"/>
            <color indexed="8"/>
            <rFont val="Aptos Narrow"/>
            <family val="2"/>
            <scheme val="minor"/>
          </rPr>
          <t>Answer Type: Text (multiple lines)
Acceptable Values: Any Value</t>
        </r>
      </text>
    </comment>
    <comment ref="V33" authorId="0" shapeId="0" xr:uid="{00000000-0006-0000-0700-000073010000}">
      <text>
        <r>
          <rPr>
            <sz val="11"/>
            <color indexed="8"/>
            <rFont val="Aptos Narrow"/>
            <family val="2"/>
            <scheme val="minor"/>
          </rPr>
          <t xml:space="preserve">Answer Type: Text (single line limited)
Acceptable Values: Any Value
</t>
        </r>
      </text>
    </comment>
    <comment ref="W33" authorId="0" shapeId="0" xr:uid="{00000000-0006-0000-0700-000074010000}">
      <text>
        <r>
          <rPr>
            <sz val="11"/>
            <color indexed="8"/>
            <rFont val="Aptos Narrow"/>
            <family val="2"/>
            <scheme val="minor"/>
          </rPr>
          <t>Answer Type: Text (multiple lines)
Acceptable Values: Any Value</t>
        </r>
      </text>
    </comment>
    <comment ref="X33" authorId="0" shapeId="0" xr:uid="{00000000-0006-0000-0700-000075010000}">
      <text>
        <r>
          <rPr>
            <sz val="11"/>
            <color indexed="8"/>
            <rFont val="Aptos Narrow"/>
            <family val="2"/>
            <scheme val="minor"/>
          </rPr>
          <t xml:space="preserve">Answer Type: Text (single line limited)
Acceptable Values: Any Value
</t>
        </r>
      </text>
    </comment>
    <comment ref="Y33" authorId="0" shapeId="0" xr:uid="{00000000-0006-0000-0700-000076010000}">
      <text>
        <r>
          <rPr>
            <sz val="11"/>
            <color indexed="8"/>
            <rFont val="Aptos Narrow"/>
            <family val="2"/>
            <scheme val="minor"/>
          </rPr>
          <t>Answer Type: Text (multiple lines)
Acceptable Values: Any Value</t>
        </r>
      </text>
    </comment>
    <comment ref="Z33" authorId="0" shapeId="0" xr:uid="{00000000-0006-0000-0700-000077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3" authorId="0" shapeId="0" xr:uid="{00000000-0006-0000-0700-000078010000}">
      <text>
        <r>
          <rPr>
            <sz val="11"/>
            <color indexed="8"/>
            <rFont val="Aptos Narrow"/>
            <family val="2"/>
            <scheme val="minor"/>
          </rPr>
          <t xml:space="preserve">Answer Type: Text (multiple lines)
Acceptable Values: Any Value
</t>
        </r>
      </text>
    </comment>
    <comment ref="AP33" authorId="0" shapeId="0" xr:uid="{00000000-0006-0000-0700-000079010000}">
      <text>
        <r>
          <rPr>
            <sz val="11"/>
            <color indexed="8"/>
            <rFont val="Aptos Narrow"/>
            <family val="2"/>
            <scheme val="minor"/>
          </rPr>
          <t>Answer Type: Text (multiple lines)
Acceptable Values: Any Value</t>
        </r>
      </text>
    </comment>
    <comment ref="M34" authorId="0" shapeId="0" xr:uid="{00000000-0006-0000-0700-00007A010000}">
      <text>
        <r>
          <rPr>
            <sz val="11"/>
            <color indexed="8"/>
            <rFont val="Aptos Narrow"/>
            <family val="2"/>
            <scheme val="minor"/>
          </rPr>
          <t xml:space="preserve">Answer Type: Text (single line limited)
Acceptable Values: Any Value
</t>
        </r>
      </text>
    </comment>
    <comment ref="N34" authorId="0" shapeId="0" xr:uid="{00000000-0006-0000-0700-00007B010000}">
      <text>
        <r>
          <rPr>
            <sz val="11"/>
            <color indexed="8"/>
            <rFont val="Aptos Narrow"/>
            <family val="2"/>
            <scheme val="minor"/>
          </rPr>
          <t xml:space="preserve">Answer Type: Money
Number of decimal places: 2
Acceptable Values: Any Value
</t>
        </r>
      </text>
    </comment>
    <comment ref="O34" authorId="0" shapeId="0" xr:uid="{00000000-0006-0000-0700-00007C010000}">
      <text>
        <r>
          <rPr>
            <sz val="11"/>
            <color indexed="8"/>
            <rFont val="Aptos Narrow"/>
            <family val="2"/>
            <scheme val="minor"/>
          </rPr>
          <t xml:space="preserve">Answer Type: Percentage
Number of decimal places: 2
Acceptable Values: Any Value
</t>
        </r>
      </text>
    </comment>
    <comment ref="P34" authorId="0" shapeId="0" xr:uid="{00000000-0006-0000-0700-00007D010000}">
      <text>
        <r>
          <rPr>
            <sz val="11"/>
            <color indexed="8"/>
            <rFont val="Aptos Narrow"/>
            <family val="2"/>
            <scheme val="minor"/>
          </rPr>
          <t xml:space="preserve">Answer Type: Percentage
Number of decimal places: 2
Acceptable Values: Any Value
</t>
        </r>
      </text>
    </comment>
    <comment ref="R34" authorId="0" shapeId="0" xr:uid="{00000000-0006-0000-0700-00007E010000}">
      <text>
        <r>
          <rPr>
            <sz val="11"/>
            <color indexed="8"/>
            <rFont val="Aptos Narrow"/>
            <family val="2"/>
            <scheme val="minor"/>
          </rPr>
          <t xml:space="preserve">Answer Type: Whole Number
Acceptable Values: Any Value
</t>
        </r>
      </text>
    </comment>
    <comment ref="S34" authorId="0" shapeId="0" xr:uid="{00000000-0006-0000-0700-00007F010000}">
      <text>
        <r>
          <rPr>
            <sz val="11"/>
            <color indexed="8"/>
            <rFont val="Aptos Narrow"/>
            <family val="2"/>
            <scheme val="minor"/>
          </rPr>
          <t>Answer Type: Text (multiple lines)
Acceptable Values: Any Value</t>
        </r>
      </text>
    </comment>
    <comment ref="V34" authorId="0" shapeId="0" xr:uid="{00000000-0006-0000-0700-000080010000}">
      <text>
        <r>
          <rPr>
            <sz val="11"/>
            <color indexed="8"/>
            <rFont val="Aptos Narrow"/>
            <family val="2"/>
            <scheme val="minor"/>
          </rPr>
          <t xml:space="preserve">Answer Type: Text (single line limited)
Acceptable Values: Any Value
</t>
        </r>
      </text>
    </comment>
    <comment ref="W34" authorId="0" shapeId="0" xr:uid="{00000000-0006-0000-0700-000081010000}">
      <text>
        <r>
          <rPr>
            <sz val="11"/>
            <color indexed="8"/>
            <rFont val="Aptos Narrow"/>
            <family val="2"/>
            <scheme val="minor"/>
          </rPr>
          <t>Answer Type: Text (multiple lines)
Acceptable Values: Any Value</t>
        </r>
      </text>
    </comment>
    <comment ref="X34" authorId="0" shapeId="0" xr:uid="{00000000-0006-0000-0700-000082010000}">
      <text>
        <r>
          <rPr>
            <sz val="11"/>
            <color indexed="8"/>
            <rFont val="Aptos Narrow"/>
            <family val="2"/>
            <scheme val="minor"/>
          </rPr>
          <t xml:space="preserve">Answer Type: Text (single line limited)
Acceptable Values: Any Value
</t>
        </r>
      </text>
    </comment>
    <comment ref="Y34" authorId="0" shapeId="0" xr:uid="{00000000-0006-0000-0700-000083010000}">
      <text>
        <r>
          <rPr>
            <sz val="11"/>
            <color indexed="8"/>
            <rFont val="Aptos Narrow"/>
            <family val="2"/>
            <scheme val="minor"/>
          </rPr>
          <t>Answer Type: Text (multiple lines)
Acceptable Values: Any Value</t>
        </r>
      </text>
    </comment>
    <comment ref="Z34" authorId="0" shapeId="0" xr:uid="{00000000-0006-0000-0700-000084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4" authorId="0" shapeId="0" xr:uid="{00000000-0006-0000-0700-000085010000}">
      <text>
        <r>
          <rPr>
            <sz val="11"/>
            <color indexed="8"/>
            <rFont val="Aptos Narrow"/>
            <family val="2"/>
            <scheme val="minor"/>
          </rPr>
          <t xml:space="preserve">Answer Type: Text (multiple lines)
Acceptable Values: Any Value
</t>
        </r>
      </text>
    </comment>
    <comment ref="AP34" authorId="0" shapeId="0" xr:uid="{00000000-0006-0000-0700-000086010000}">
      <text>
        <r>
          <rPr>
            <sz val="11"/>
            <color indexed="8"/>
            <rFont val="Aptos Narrow"/>
            <family val="2"/>
            <scheme val="minor"/>
          </rPr>
          <t>Answer Type: Text (multiple lines)
Acceptable Values: Any Value</t>
        </r>
      </text>
    </comment>
    <comment ref="M35" authorId="0" shapeId="0" xr:uid="{00000000-0006-0000-0700-000087010000}">
      <text>
        <r>
          <rPr>
            <sz val="11"/>
            <color indexed="8"/>
            <rFont val="Aptos Narrow"/>
            <family val="2"/>
            <scheme val="minor"/>
          </rPr>
          <t xml:space="preserve">Answer Type: Text (single line limited)
Acceptable Values: Any Value
</t>
        </r>
      </text>
    </comment>
    <comment ref="N35" authorId="0" shapeId="0" xr:uid="{00000000-0006-0000-0700-000088010000}">
      <text>
        <r>
          <rPr>
            <sz val="11"/>
            <color indexed="8"/>
            <rFont val="Aptos Narrow"/>
            <family val="2"/>
            <scheme val="minor"/>
          </rPr>
          <t xml:space="preserve">Answer Type: Money
Number of decimal places: 2
Acceptable Values: Any Value
</t>
        </r>
      </text>
    </comment>
    <comment ref="O35" authorId="0" shapeId="0" xr:uid="{00000000-0006-0000-0700-000089010000}">
      <text>
        <r>
          <rPr>
            <sz val="11"/>
            <color indexed="8"/>
            <rFont val="Aptos Narrow"/>
            <family val="2"/>
            <scheme val="minor"/>
          </rPr>
          <t xml:space="preserve">Answer Type: Percentage
Number of decimal places: 2
Acceptable Values: Any Value
</t>
        </r>
      </text>
    </comment>
    <comment ref="P35" authorId="0" shapeId="0" xr:uid="{00000000-0006-0000-0700-00008A010000}">
      <text>
        <r>
          <rPr>
            <sz val="11"/>
            <color indexed="8"/>
            <rFont val="Aptos Narrow"/>
            <family val="2"/>
            <scheme val="minor"/>
          </rPr>
          <t xml:space="preserve">Answer Type: Percentage
Number of decimal places: 2
Acceptable Values: Any Value
</t>
        </r>
      </text>
    </comment>
    <comment ref="R35" authorId="0" shapeId="0" xr:uid="{00000000-0006-0000-0700-00008B010000}">
      <text>
        <r>
          <rPr>
            <sz val="11"/>
            <color indexed="8"/>
            <rFont val="Aptos Narrow"/>
            <family val="2"/>
            <scheme val="minor"/>
          </rPr>
          <t xml:space="preserve">Answer Type: Whole Number
Acceptable Values: Any Value
</t>
        </r>
      </text>
    </comment>
    <comment ref="S35" authorId="0" shapeId="0" xr:uid="{00000000-0006-0000-0700-00008C010000}">
      <text>
        <r>
          <rPr>
            <sz val="11"/>
            <color indexed="8"/>
            <rFont val="Aptos Narrow"/>
            <family val="2"/>
            <scheme val="minor"/>
          </rPr>
          <t>Answer Type: Text (multiple lines)
Acceptable Values: Any Value</t>
        </r>
      </text>
    </comment>
    <comment ref="V35" authorId="0" shapeId="0" xr:uid="{00000000-0006-0000-0700-00008D010000}">
      <text>
        <r>
          <rPr>
            <sz val="11"/>
            <color indexed="8"/>
            <rFont val="Aptos Narrow"/>
            <family val="2"/>
            <scheme val="minor"/>
          </rPr>
          <t xml:space="preserve">Answer Type: Text (single line limited)
Acceptable Values: Any Value
</t>
        </r>
      </text>
    </comment>
    <comment ref="W35" authorId="0" shapeId="0" xr:uid="{00000000-0006-0000-0700-00008E010000}">
      <text>
        <r>
          <rPr>
            <sz val="11"/>
            <color indexed="8"/>
            <rFont val="Aptos Narrow"/>
            <family val="2"/>
            <scheme val="minor"/>
          </rPr>
          <t>Answer Type: Text (multiple lines)
Acceptable Values: Any Value</t>
        </r>
      </text>
    </comment>
    <comment ref="X35" authorId="0" shapeId="0" xr:uid="{00000000-0006-0000-0700-00008F010000}">
      <text>
        <r>
          <rPr>
            <sz val="11"/>
            <color indexed="8"/>
            <rFont val="Aptos Narrow"/>
            <family val="2"/>
            <scheme val="minor"/>
          </rPr>
          <t xml:space="preserve">Answer Type: Text (single line limited)
Acceptable Values: Any Value
</t>
        </r>
      </text>
    </comment>
    <comment ref="Y35" authorId="0" shapeId="0" xr:uid="{00000000-0006-0000-0700-000090010000}">
      <text>
        <r>
          <rPr>
            <sz val="11"/>
            <color indexed="8"/>
            <rFont val="Aptos Narrow"/>
            <family val="2"/>
            <scheme val="minor"/>
          </rPr>
          <t>Answer Type: Text (multiple lines)
Acceptable Values: Any Value</t>
        </r>
      </text>
    </comment>
    <comment ref="Z35" authorId="0" shapeId="0" xr:uid="{00000000-0006-0000-0700-000091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5" authorId="0" shapeId="0" xr:uid="{00000000-0006-0000-0700-000092010000}">
      <text>
        <r>
          <rPr>
            <sz val="11"/>
            <color indexed="8"/>
            <rFont val="Aptos Narrow"/>
            <family val="2"/>
            <scheme val="minor"/>
          </rPr>
          <t xml:space="preserve">Answer Type: Text (multiple lines)
Acceptable Values: Any Value
</t>
        </r>
      </text>
    </comment>
    <comment ref="AP35" authorId="0" shapeId="0" xr:uid="{00000000-0006-0000-0700-000093010000}">
      <text>
        <r>
          <rPr>
            <sz val="11"/>
            <color indexed="8"/>
            <rFont val="Aptos Narrow"/>
            <family val="2"/>
            <scheme val="minor"/>
          </rPr>
          <t>Answer Type: Text (multiple lines)
Acceptable Values: Any Value</t>
        </r>
      </text>
    </comment>
    <comment ref="M36" authorId="0" shapeId="0" xr:uid="{00000000-0006-0000-0700-000094010000}">
      <text>
        <r>
          <rPr>
            <sz val="11"/>
            <color indexed="8"/>
            <rFont val="Aptos Narrow"/>
            <family val="2"/>
            <scheme val="minor"/>
          </rPr>
          <t xml:space="preserve">Answer Type: Text (single line limited)
Acceptable Values: Any Value
</t>
        </r>
      </text>
    </comment>
    <comment ref="N36" authorId="0" shapeId="0" xr:uid="{00000000-0006-0000-0700-000095010000}">
      <text>
        <r>
          <rPr>
            <sz val="11"/>
            <color indexed="8"/>
            <rFont val="Aptos Narrow"/>
            <family val="2"/>
            <scheme val="minor"/>
          </rPr>
          <t xml:space="preserve">Answer Type: Money
Number of decimal places: 2
Acceptable Values: Any Value
</t>
        </r>
      </text>
    </comment>
    <comment ref="O36" authorId="0" shapeId="0" xr:uid="{00000000-0006-0000-0700-000096010000}">
      <text>
        <r>
          <rPr>
            <sz val="11"/>
            <color indexed="8"/>
            <rFont val="Aptos Narrow"/>
            <family val="2"/>
            <scheme val="minor"/>
          </rPr>
          <t xml:space="preserve">Answer Type: Percentage
Number of decimal places: 2
Acceptable Values: Any Value
</t>
        </r>
      </text>
    </comment>
    <comment ref="P36" authorId="0" shapeId="0" xr:uid="{00000000-0006-0000-0700-000097010000}">
      <text>
        <r>
          <rPr>
            <sz val="11"/>
            <color indexed="8"/>
            <rFont val="Aptos Narrow"/>
            <family val="2"/>
            <scheme val="minor"/>
          </rPr>
          <t xml:space="preserve">Answer Type: Percentage
Number of decimal places: 2
Acceptable Values: Any Value
</t>
        </r>
      </text>
    </comment>
    <comment ref="R36" authorId="0" shapeId="0" xr:uid="{00000000-0006-0000-0700-000098010000}">
      <text>
        <r>
          <rPr>
            <sz val="11"/>
            <color indexed="8"/>
            <rFont val="Aptos Narrow"/>
            <family val="2"/>
            <scheme val="minor"/>
          </rPr>
          <t xml:space="preserve">Answer Type: Whole Number
Acceptable Values: Any Value
</t>
        </r>
      </text>
    </comment>
    <comment ref="S36" authorId="0" shapeId="0" xr:uid="{00000000-0006-0000-0700-000099010000}">
      <text>
        <r>
          <rPr>
            <sz val="11"/>
            <color indexed="8"/>
            <rFont val="Aptos Narrow"/>
            <family val="2"/>
            <scheme val="minor"/>
          </rPr>
          <t>Answer Type: Text (multiple lines)
Acceptable Values: Any Value</t>
        </r>
      </text>
    </comment>
    <comment ref="V36" authorId="0" shapeId="0" xr:uid="{00000000-0006-0000-0700-00009A010000}">
      <text>
        <r>
          <rPr>
            <sz val="11"/>
            <color indexed="8"/>
            <rFont val="Aptos Narrow"/>
            <family val="2"/>
            <scheme val="minor"/>
          </rPr>
          <t xml:space="preserve">Answer Type: Text (single line limited)
Acceptable Values: Any Value
</t>
        </r>
      </text>
    </comment>
    <comment ref="W36" authorId="0" shapeId="0" xr:uid="{00000000-0006-0000-0700-00009B010000}">
      <text>
        <r>
          <rPr>
            <sz val="11"/>
            <color indexed="8"/>
            <rFont val="Aptos Narrow"/>
            <family val="2"/>
            <scheme val="minor"/>
          </rPr>
          <t>Answer Type: Text (multiple lines)
Acceptable Values: Any Value</t>
        </r>
      </text>
    </comment>
    <comment ref="X36" authorId="0" shapeId="0" xr:uid="{00000000-0006-0000-0700-00009C010000}">
      <text>
        <r>
          <rPr>
            <sz val="11"/>
            <color indexed="8"/>
            <rFont val="Aptos Narrow"/>
            <family val="2"/>
            <scheme val="minor"/>
          </rPr>
          <t xml:space="preserve">Answer Type: Text (single line limited)
Acceptable Values: Any Value
</t>
        </r>
      </text>
    </comment>
    <comment ref="Y36" authorId="0" shapeId="0" xr:uid="{00000000-0006-0000-0700-00009D010000}">
      <text>
        <r>
          <rPr>
            <sz val="11"/>
            <color indexed="8"/>
            <rFont val="Aptos Narrow"/>
            <family val="2"/>
            <scheme val="minor"/>
          </rPr>
          <t>Answer Type: Text (multiple lines)
Acceptable Values: Any Value</t>
        </r>
      </text>
    </comment>
    <comment ref="Z36" authorId="0" shapeId="0" xr:uid="{00000000-0006-0000-0700-00009E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6" authorId="0" shapeId="0" xr:uid="{00000000-0006-0000-0700-00009F010000}">
      <text>
        <r>
          <rPr>
            <sz val="11"/>
            <color indexed="8"/>
            <rFont val="Aptos Narrow"/>
            <family val="2"/>
            <scheme val="minor"/>
          </rPr>
          <t xml:space="preserve">Answer Type: Text (multiple lines)
Acceptable Values: Any Value
</t>
        </r>
      </text>
    </comment>
    <comment ref="AP36" authorId="0" shapeId="0" xr:uid="{00000000-0006-0000-0700-0000A0010000}">
      <text>
        <r>
          <rPr>
            <sz val="11"/>
            <color indexed="8"/>
            <rFont val="Aptos Narrow"/>
            <family val="2"/>
            <scheme val="minor"/>
          </rPr>
          <t>Answer Type: Text (multiple lines)
Acceptable Values: Any Value</t>
        </r>
      </text>
    </comment>
    <comment ref="M37" authorId="0" shapeId="0" xr:uid="{00000000-0006-0000-0700-0000A1010000}">
      <text>
        <r>
          <rPr>
            <sz val="11"/>
            <color indexed="8"/>
            <rFont val="Aptos Narrow"/>
            <family val="2"/>
            <scheme val="minor"/>
          </rPr>
          <t xml:space="preserve">Answer Type: Text (single line limited)
Acceptable Values: Any Value
</t>
        </r>
      </text>
    </comment>
    <comment ref="N37" authorId="0" shapeId="0" xr:uid="{00000000-0006-0000-0700-0000A2010000}">
      <text>
        <r>
          <rPr>
            <sz val="11"/>
            <color indexed="8"/>
            <rFont val="Aptos Narrow"/>
            <family val="2"/>
            <scheme val="minor"/>
          </rPr>
          <t xml:space="preserve">Answer Type: Money
Number of decimal places: 2
Acceptable Values: Any Value
</t>
        </r>
      </text>
    </comment>
    <comment ref="O37" authorId="0" shapeId="0" xr:uid="{00000000-0006-0000-0700-0000A3010000}">
      <text>
        <r>
          <rPr>
            <sz val="11"/>
            <color indexed="8"/>
            <rFont val="Aptos Narrow"/>
            <family val="2"/>
            <scheme val="minor"/>
          </rPr>
          <t xml:space="preserve">Answer Type: Percentage
Number of decimal places: 2
Acceptable Values: Any Value
</t>
        </r>
      </text>
    </comment>
    <comment ref="P37" authorId="0" shapeId="0" xr:uid="{00000000-0006-0000-0700-0000A4010000}">
      <text>
        <r>
          <rPr>
            <sz val="11"/>
            <color indexed="8"/>
            <rFont val="Aptos Narrow"/>
            <family val="2"/>
            <scheme val="minor"/>
          </rPr>
          <t xml:space="preserve">Answer Type: Percentage
Number of decimal places: 2
Acceptable Values: Any Value
</t>
        </r>
      </text>
    </comment>
    <comment ref="R37" authorId="0" shapeId="0" xr:uid="{00000000-0006-0000-0700-0000A5010000}">
      <text>
        <r>
          <rPr>
            <sz val="11"/>
            <color indexed="8"/>
            <rFont val="Aptos Narrow"/>
            <family val="2"/>
            <scheme val="minor"/>
          </rPr>
          <t xml:space="preserve">Answer Type: Whole Number
Acceptable Values: Any Value
</t>
        </r>
      </text>
    </comment>
    <comment ref="S37" authorId="0" shapeId="0" xr:uid="{00000000-0006-0000-0700-0000A6010000}">
      <text>
        <r>
          <rPr>
            <sz val="11"/>
            <color indexed="8"/>
            <rFont val="Aptos Narrow"/>
            <family val="2"/>
            <scheme val="minor"/>
          </rPr>
          <t>Answer Type: Text (multiple lines)
Acceptable Values: Any Value</t>
        </r>
      </text>
    </comment>
    <comment ref="V37" authorId="0" shapeId="0" xr:uid="{00000000-0006-0000-0700-0000A7010000}">
      <text>
        <r>
          <rPr>
            <sz val="11"/>
            <color indexed="8"/>
            <rFont val="Aptos Narrow"/>
            <family val="2"/>
            <scheme val="minor"/>
          </rPr>
          <t xml:space="preserve">Answer Type: Text (single line limited)
Acceptable Values: Any Value
</t>
        </r>
      </text>
    </comment>
    <comment ref="W37" authorId="0" shapeId="0" xr:uid="{00000000-0006-0000-0700-0000A8010000}">
      <text>
        <r>
          <rPr>
            <sz val="11"/>
            <color indexed="8"/>
            <rFont val="Aptos Narrow"/>
            <family val="2"/>
            <scheme val="minor"/>
          </rPr>
          <t>Answer Type: Text (multiple lines)
Acceptable Values: Any Value</t>
        </r>
      </text>
    </comment>
    <comment ref="X37" authorId="0" shapeId="0" xr:uid="{00000000-0006-0000-0700-0000A9010000}">
      <text>
        <r>
          <rPr>
            <sz val="11"/>
            <color indexed="8"/>
            <rFont val="Aptos Narrow"/>
            <family val="2"/>
            <scheme val="minor"/>
          </rPr>
          <t xml:space="preserve">Answer Type: Text (single line limited)
Acceptable Values: Any Value
</t>
        </r>
      </text>
    </comment>
    <comment ref="Y37" authorId="0" shapeId="0" xr:uid="{00000000-0006-0000-0700-0000AA010000}">
      <text>
        <r>
          <rPr>
            <sz val="11"/>
            <color indexed="8"/>
            <rFont val="Aptos Narrow"/>
            <family val="2"/>
            <scheme val="minor"/>
          </rPr>
          <t>Answer Type: Text (multiple lines)
Acceptable Values: Any Value</t>
        </r>
      </text>
    </comment>
    <comment ref="Z37" authorId="0" shapeId="0" xr:uid="{00000000-0006-0000-0700-0000AB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7" authorId="0" shapeId="0" xr:uid="{00000000-0006-0000-0700-0000AC010000}">
      <text>
        <r>
          <rPr>
            <sz val="11"/>
            <color indexed="8"/>
            <rFont val="Aptos Narrow"/>
            <family val="2"/>
            <scheme val="minor"/>
          </rPr>
          <t xml:space="preserve">Answer Type: Text (multiple lines)
Acceptable Values: Any Value
</t>
        </r>
      </text>
    </comment>
    <comment ref="AP37" authorId="0" shapeId="0" xr:uid="{00000000-0006-0000-0700-0000AD010000}">
      <text>
        <r>
          <rPr>
            <sz val="11"/>
            <color indexed="8"/>
            <rFont val="Aptos Narrow"/>
            <family val="2"/>
            <scheme val="minor"/>
          </rPr>
          <t>Answer Type: Text (multiple lines)
Acceptable Values: Any Value</t>
        </r>
      </text>
    </comment>
    <comment ref="M38" authorId="0" shapeId="0" xr:uid="{00000000-0006-0000-0700-0000AE010000}">
      <text>
        <r>
          <rPr>
            <sz val="11"/>
            <color indexed="8"/>
            <rFont val="Aptos Narrow"/>
            <family val="2"/>
            <scheme val="minor"/>
          </rPr>
          <t xml:space="preserve">Answer Type: Text (single line limited)
Acceptable Values: Any Value
</t>
        </r>
      </text>
    </comment>
    <comment ref="N38" authorId="0" shapeId="0" xr:uid="{00000000-0006-0000-0700-0000AF010000}">
      <text>
        <r>
          <rPr>
            <sz val="11"/>
            <color indexed="8"/>
            <rFont val="Aptos Narrow"/>
            <family val="2"/>
            <scheme val="minor"/>
          </rPr>
          <t xml:space="preserve">Answer Type: Money
Number of decimal places: 2
Acceptable Values: Any Value
</t>
        </r>
      </text>
    </comment>
    <comment ref="O38" authorId="0" shapeId="0" xr:uid="{00000000-0006-0000-0700-0000B0010000}">
      <text>
        <r>
          <rPr>
            <sz val="11"/>
            <color indexed="8"/>
            <rFont val="Aptos Narrow"/>
            <family val="2"/>
            <scheme val="minor"/>
          </rPr>
          <t xml:space="preserve">Answer Type: Percentage
Number of decimal places: 2
Acceptable Values: Any Value
</t>
        </r>
      </text>
    </comment>
    <comment ref="P38" authorId="0" shapeId="0" xr:uid="{00000000-0006-0000-0700-0000B1010000}">
      <text>
        <r>
          <rPr>
            <sz val="11"/>
            <color indexed="8"/>
            <rFont val="Aptos Narrow"/>
            <family val="2"/>
            <scheme val="minor"/>
          </rPr>
          <t xml:space="preserve">Answer Type: Percentage
Number of decimal places: 2
Acceptable Values: Any Value
</t>
        </r>
      </text>
    </comment>
    <comment ref="R38" authorId="0" shapeId="0" xr:uid="{00000000-0006-0000-0700-0000B2010000}">
      <text>
        <r>
          <rPr>
            <sz val="11"/>
            <color indexed="8"/>
            <rFont val="Aptos Narrow"/>
            <family val="2"/>
            <scheme val="minor"/>
          </rPr>
          <t xml:space="preserve">Answer Type: Whole Number
Acceptable Values: Any Value
</t>
        </r>
      </text>
    </comment>
    <comment ref="S38" authorId="0" shapeId="0" xr:uid="{00000000-0006-0000-0700-0000B3010000}">
      <text>
        <r>
          <rPr>
            <sz val="11"/>
            <color indexed="8"/>
            <rFont val="Aptos Narrow"/>
            <family val="2"/>
            <scheme val="minor"/>
          </rPr>
          <t>Answer Type: Text (multiple lines)
Acceptable Values: Any Value</t>
        </r>
      </text>
    </comment>
    <comment ref="V38" authorId="0" shapeId="0" xr:uid="{00000000-0006-0000-0700-0000B4010000}">
      <text>
        <r>
          <rPr>
            <sz val="11"/>
            <color indexed="8"/>
            <rFont val="Aptos Narrow"/>
            <family val="2"/>
            <scheme val="minor"/>
          </rPr>
          <t xml:space="preserve">Answer Type: Text (single line limited)
Acceptable Values: Any Value
</t>
        </r>
      </text>
    </comment>
    <comment ref="W38" authorId="0" shapeId="0" xr:uid="{00000000-0006-0000-0700-0000B5010000}">
      <text>
        <r>
          <rPr>
            <sz val="11"/>
            <color indexed="8"/>
            <rFont val="Aptos Narrow"/>
            <family val="2"/>
            <scheme val="minor"/>
          </rPr>
          <t>Answer Type: Text (multiple lines)
Acceptable Values: Any Value</t>
        </r>
      </text>
    </comment>
    <comment ref="X38" authorId="0" shapeId="0" xr:uid="{00000000-0006-0000-0700-0000B6010000}">
      <text>
        <r>
          <rPr>
            <sz val="11"/>
            <color indexed="8"/>
            <rFont val="Aptos Narrow"/>
            <family val="2"/>
            <scheme val="minor"/>
          </rPr>
          <t xml:space="preserve">Answer Type: Text (single line limited)
Acceptable Values: Any Value
</t>
        </r>
      </text>
    </comment>
    <comment ref="Y38" authorId="0" shapeId="0" xr:uid="{00000000-0006-0000-0700-0000B7010000}">
      <text>
        <r>
          <rPr>
            <sz val="11"/>
            <color indexed="8"/>
            <rFont val="Aptos Narrow"/>
            <family val="2"/>
            <scheme val="minor"/>
          </rPr>
          <t>Answer Type: Text (multiple lines)
Acceptable Values: Any Value</t>
        </r>
      </text>
    </comment>
    <comment ref="Z38" authorId="0" shapeId="0" xr:uid="{00000000-0006-0000-0700-0000B8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8" authorId="0" shapeId="0" xr:uid="{00000000-0006-0000-0700-0000B9010000}">
      <text>
        <r>
          <rPr>
            <sz val="11"/>
            <color indexed="8"/>
            <rFont val="Aptos Narrow"/>
            <family val="2"/>
            <scheme val="minor"/>
          </rPr>
          <t xml:space="preserve">Answer Type: Text (multiple lines)
Acceptable Values: Any Value
</t>
        </r>
      </text>
    </comment>
    <comment ref="AP38" authorId="0" shapeId="0" xr:uid="{00000000-0006-0000-0700-0000BA010000}">
      <text>
        <r>
          <rPr>
            <sz val="11"/>
            <color indexed="8"/>
            <rFont val="Aptos Narrow"/>
            <family val="2"/>
            <scheme val="minor"/>
          </rPr>
          <t>Answer Type: Text (multiple lines)
Acceptable Values: Any Value</t>
        </r>
      </text>
    </comment>
    <comment ref="M39" authorId="0" shapeId="0" xr:uid="{00000000-0006-0000-0700-0000BB010000}">
      <text>
        <r>
          <rPr>
            <sz val="11"/>
            <color indexed="8"/>
            <rFont val="Aptos Narrow"/>
            <family val="2"/>
            <scheme val="minor"/>
          </rPr>
          <t xml:space="preserve">Answer Type: Text (single line limited)
Acceptable Values: Any Value
</t>
        </r>
      </text>
    </comment>
    <comment ref="N39" authorId="0" shapeId="0" xr:uid="{00000000-0006-0000-0700-0000BC010000}">
      <text>
        <r>
          <rPr>
            <sz val="11"/>
            <color indexed="8"/>
            <rFont val="Aptos Narrow"/>
            <family val="2"/>
            <scheme val="minor"/>
          </rPr>
          <t xml:space="preserve">Answer Type: Money
Number of decimal places: 2
Acceptable Values: Any Value
</t>
        </r>
      </text>
    </comment>
    <comment ref="O39" authorId="0" shapeId="0" xr:uid="{00000000-0006-0000-0700-0000BD010000}">
      <text>
        <r>
          <rPr>
            <sz val="11"/>
            <color indexed="8"/>
            <rFont val="Aptos Narrow"/>
            <family val="2"/>
            <scheme val="minor"/>
          </rPr>
          <t xml:space="preserve">Answer Type: Percentage
Number of decimal places: 2
Acceptable Values: Any Value
</t>
        </r>
      </text>
    </comment>
    <comment ref="P39" authorId="0" shapeId="0" xr:uid="{00000000-0006-0000-0700-0000BE010000}">
      <text>
        <r>
          <rPr>
            <sz val="11"/>
            <color indexed="8"/>
            <rFont val="Aptos Narrow"/>
            <family val="2"/>
            <scheme val="minor"/>
          </rPr>
          <t xml:space="preserve">Answer Type: Percentage
Number of decimal places: 2
Acceptable Values: Any Value
</t>
        </r>
      </text>
    </comment>
    <comment ref="R39" authorId="0" shapeId="0" xr:uid="{00000000-0006-0000-0700-0000BF010000}">
      <text>
        <r>
          <rPr>
            <sz val="11"/>
            <color indexed="8"/>
            <rFont val="Aptos Narrow"/>
            <family val="2"/>
            <scheme val="minor"/>
          </rPr>
          <t xml:space="preserve">Answer Type: Whole Number
Acceptable Values: Any Value
</t>
        </r>
      </text>
    </comment>
    <comment ref="S39" authorId="0" shapeId="0" xr:uid="{00000000-0006-0000-0700-0000C0010000}">
      <text>
        <r>
          <rPr>
            <sz val="11"/>
            <color indexed="8"/>
            <rFont val="Aptos Narrow"/>
            <family val="2"/>
            <scheme val="minor"/>
          </rPr>
          <t>Answer Type: Text (multiple lines)
Acceptable Values: Any Value</t>
        </r>
      </text>
    </comment>
    <comment ref="V39" authorId="0" shapeId="0" xr:uid="{00000000-0006-0000-0700-0000C1010000}">
      <text>
        <r>
          <rPr>
            <sz val="11"/>
            <color indexed="8"/>
            <rFont val="Aptos Narrow"/>
            <family val="2"/>
            <scheme val="minor"/>
          </rPr>
          <t xml:space="preserve">Answer Type: Text (single line limited)
Acceptable Values: Any Value
</t>
        </r>
      </text>
    </comment>
    <comment ref="W39" authorId="0" shapeId="0" xr:uid="{00000000-0006-0000-0700-0000C2010000}">
      <text>
        <r>
          <rPr>
            <sz val="11"/>
            <color indexed="8"/>
            <rFont val="Aptos Narrow"/>
            <family val="2"/>
            <scheme val="minor"/>
          </rPr>
          <t>Answer Type: Text (multiple lines)
Acceptable Values: Any Value</t>
        </r>
      </text>
    </comment>
    <comment ref="X39" authorId="0" shapeId="0" xr:uid="{00000000-0006-0000-0700-0000C3010000}">
      <text>
        <r>
          <rPr>
            <sz val="11"/>
            <color indexed="8"/>
            <rFont val="Aptos Narrow"/>
            <family val="2"/>
            <scheme val="minor"/>
          </rPr>
          <t xml:space="preserve">Answer Type: Text (single line limited)
Acceptable Values: Any Value
</t>
        </r>
      </text>
    </comment>
    <comment ref="Y39" authorId="0" shapeId="0" xr:uid="{00000000-0006-0000-0700-0000C4010000}">
      <text>
        <r>
          <rPr>
            <sz val="11"/>
            <color indexed="8"/>
            <rFont val="Aptos Narrow"/>
            <family val="2"/>
            <scheme val="minor"/>
          </rPr>
          <t>Answer Type: Text (multiple lines)
Acceptable Values: Any Value</t>
        </r>
      </text>
    </comment>
    <comment ref="Z39" authorId="0" shapeId="0" xr:uid="{00000000-0006-0000-0700-0000C5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39" authorId="0" shapeId="0" xr:uid="{00000000-0006-0000-0700-0000C6010000}">
      <text>
        <r>
          <rPr>
            <sz val="11"/>
            <color indexed="8"/>
            <rFont val="Aptos Narrow"/>
            <family val="2"/>
            <scheme val="minor"/>
          </rPr>
          <t xml:space="preserve">Answer Type: Text (multiple lines)
Acceptable Values: Any Value
</t>
        </r>
      </text>
    </comment>
    <comment ref="AP39" authorId="0" shapeId="0" xr:uid="{00000000-0006-0000-0700-0000C7010000}">
      <text>
        <r>
          <rPr>
            <sz val="11"/>
            <color indexed="8"/>
            <rFont val="Aptos Narrow"/>
            <family val="2"/>
            <scheme val="minor"/>
          </rPr>
          <t>Answer Type: Text (multiple lines)
Acceptable Values: Any Value</t>
        </r>
      </text>
    </comment>
    <comment ref="M40" authorId="0" shapeId="0" xr:uid="{00000000-0006-0000-0700-0000C8010000}">
      <text>
        <r>
          <rPr>
            <sz val="11"/>
            <color indexed="8"/>
            <rFont val="Aptos Narrow"/>
            <family val="2"/>
            <scheme val="minor"/>
          </rPr>
          <t xml:space="preserve">Answer Type: Text (single line limited)
Acceptable Values: Any Value
</t>
        </r>
      </text>
    </comment>
    <comment ref="N40" authorId="0" shapeId="0" xr:uid="{00000000-0006-0000-0700-0000C9010000}">
      <text>
        <r>
          <rPr>
            <sz val="11"/>
            <color indexed="8"/>
            <rFont val="Aptos Narrow"/>
            <family val="2"/>
            <scheme val="minor"/>
          </rPr>
          <t xml:space="preserve">Answer Type: Money
Number of decimal places: 2
Acceptable Values: Any Value
</t>
        </r>
      </text>
    </comment>
    <comment ref="O40" authorId="0" shapeId="0" xr:uid="{00000000-0006-0000-0700-0000CA010000}">
      <text>
        <r>
          <rPr>
            <sz val="11"/>
            <color indexed="8"/>
            <rFont val="Aptos Narrow"/>
            <family val="2"/>
            <scheme val="minor"/>
          </rPr>
          <t xml:space="preserve">Answer Type: Percentage
Number of decimal places: 2
Acceptable Values: Any Value
</t>
        </r>
      </text>
    </comment>
    <comment ref="P40" authorId="0" shapeId="0" xr:uid="{00000000-0006-0000-0700-0000CB010000}">
      <text>
        <r>
          <rPr>
            <sz val="11"/>
            <color indexed="8"/>
            <rFont val="Aptos Narrow"/>
            <family val="2"/>
            <scheme val="minor"/>
          </rPr>
          <t xml:space="preserve">Answer Type: Percentage
Number of decimal places: 2
Acceptable Values: Any Value
</t>
        </r>
      </text>
    </comment>
    <comment ref="R40" authorId="0" shapeId="0" xr:uid="{00000000-0006-0000-0700-0000CC010000}">
      <text>
        <r>
          <rPr>
            <sz val="11"/>
            <color indexed="8"/>
            <rFont val="Aptos Narrow"/>
            <family val="2"/>
            <scheme val="minor"/>
          </rPr>
          <t xml:space="preserve">Answer Type: Whole Number
Acceptable Values: Any Value
</t>
        </r>
      </text>
    </comment>
    <comment ref="S40" authorId="0" shapeId="0" xr:uid="{00000000-0006-0000-0700-0000CD010000}">
      <text>
        <r>
          <rPr>
            <sz val="11"/>
            <color indexed="8"/>
            <rFont val="Aptos Narrow"/>
            <family val="2"/>
            <scheme val="minor"/>
          </rPr>
          <t>Answer Type: Text (multiple lines)
Acceptable Values: Any Value</t>
        </r>
      </text>
    </comment>
    <comment ref="V40" authorId="0" shapeId="0" xr:uid="{00000000-0006-0000-0700-0000CE010000}">
      <text>
        <r>
          <rPr>
            <sz val="11"/>
            <color indexed="8"/>
            <rFont val="Aptos Narrow"/>
            <family val="2"/>
            <scheme val="minor"/>
          </rPr>
          <t xml:space="preserve">Answer Type: Text (single line limited)
Acceptable Values: Any Value
</t>
        </r>
      </text>
    </comment>
    <comment ref="W40" authorId="0" shapeId="0" xr:uid="{00000000-0006-0000-0700-0000CF010000}">
      <text>
        <r>
          <rPr>
            <sz val="11"/>
            <color indexed="8"/>
            <rFont val="Aptos Narrow"/>
            <family val="2"/>
            <scheme val="minor"/>
          </rPr>
          <t>Answer Type: Text (multiple lines)
Acceptable Values: Any Value</t>
        </r>
      </text>
    </comment>
    <comment ref="X40" authorId="0" shapeId="0" xr:uid="{00000000-0006-0000-0700-0000D0010000}">
      <text>
        <r>
          <rPr>
            <sz val="11"/>
            <color indexed="8"/>
            <rFont val="Aptos Narrow"/>
            <family val="2"/>
            <scheme val="minor"/>
          </rPr>
          <t xml:space="preserve">Answer Type: Text (single line limited)
Acceptable Values: Any Value
</t>
        </r>
      </text>
    </comment>
    <comment ref="Y40" authorId="0" shapeId="0" xr:uid="{00000000-0006-0000-0700-0000D1010000}">
      <text>
        <r>
          <rPr>
            <sz val="11"/>
            <color indexed="8"/>
            <rFont val="Aptos Narrow"/>
            <family val="2"/>
            <scheme val="minor"/>
          </rPr>
          <t>Answer Type: Text (multiple lines)
Acceptable Values: Any Value</t>
        </r>
      </text>
    </comment>
    <comment ref="Z40" authorId="0" shapeId="0" xr:uid="{00000000-0006-0000-0700-0000D2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0" authorId="0" shapeId="0" xr:uid="{00000000-0006-0000-0700-0000D3010000}">
      <text>
        <r>
          <rPr>
            <sz val="11"/>
            <color indexed="8"/>
            <rFont val="Aptos Narrow"/>
            <family val="2"/>
            <scheme val="minor"/>
          </rPr>
          <t xml:space="preserve">Answer Type: Text (multiple lines)
Acceptable Values: Any Value
</t>
        </r>
      </text>
    </comment>
    <comment ref="AP40" authorId="0" shapeId="0" xr:uid="{00000000-0006-0000-0700-0000D4010000}">
      <text>
        <r>
          <rPr>
            <sz val="11"/>
            <color indexed="8"/>
            <rFont val="Aptos Narrow"/>
            <family val="2"/>
            <scheme val="minor"/>
          </rPr>
          <t>Answer Type: Text (multiple lines)
Acceptable Values: Any Value</t>
        </r>
      </text>
    </comment>
    <comment ref="M41" authorId="0" shapeId="0" xr:uid="{00000000-0006-0000-0700-0000D5010000}">
      <text>
        <r>
          <rPr>
            <sz val="11"/>
            <color indexed="8"/>
            <rFont val="Aptos Narrow"/>
            <family val="2"/>
            <scheme val="minor"/>
          </rPr>
          <t xml:space="preserve">Answer Type: Text (single line limited)
Acceptable Values: Any Value
</t>
        </r>
      </text>
    </comment>
    <comment ref="N41" authorId="0" shapeId="0" xr:uid="{00000000-0006-0000-0700-0000D6010000}">
      <text>
        <r>
          <rPr>
            <sz val="11"/>
            <color indexed="8"/>
            <rFont val="Aptos Narrow"/>
            <family val="2"/>
            <scheme val="minor"/>
          </rPr>
          <t xml:space="preserve">Answer Type: Money
Number of decimal places: 2
Acceptable Values: Any Value
</t>
        </r>
      </text>
    </comment>
    <comment ref="O41" authorId="0" shapeId="0" xr:uid="{00000000-0006-0000-0700-0000D7010000}">
      <text>
        <r>
          <rPr>
            <sz val="11"/>
            <color indexed="8"/>
            <rFont val="Aptos Narrow"/>
            <family val="2"/>
            <scheme val="minor"/>
          </rPr>
          <t xml:space="preserve">Answer Type: Percentage
Number of decimal places: 2
Acceptable Values: Any Value
</t>
        </r>
      </text>
    </comment>
    <comment ref="P41" authorId="0" shapeId="0" xr:uid="{00000000-0006-0000-0700-0000D8010000}">
      <text>
        <r>
          <rPr>
            <sz val="11"/>
            <color indexed="8"/>
            <rFont val="Aptos Narrow"/>
            <family val="2"/>
            <scheme val="minor"/>
          </rPr>
          <t xml:space="preserve">Answer Type: Percentage
Number of decimal places: 2
Acceptable Values: Any Value
</t>
        </r>
      </text>
    </comment>
    <comment ref="R41" authorId="0" shapeId="0" xr:uid="{00000000-0006-0000-0700-0000D9010000}">
      <text>
        <r>
          <rPr>
            <sz val="11"/>
            <color indexed="8"/>
            <rFont val="Aptos Narrow"/>
            <family val="2"/>
            <scheme val="minor"/>
          </rPr>
          <t xml:space="preserve">Answer Type: Whole Number
Acceptable Values: Any Value
</t>
        </r>
      </text>
    </comment>
    <comment ref="S41" authorId="0" shapeId="0" xr:uid="{00000000-0006-0000-0700-0000DA010000}">
      <text>
        <r>
          <rPr>
            <sz val="11"/>
            <color indexed="8"/>
            <rFont val="Aptos Narrow"/>
            <family val="2"/>
            <scheme val="minor"/>
          </rPr>
          <t>Answer Type: Text (multiple lines)
Acceptable Values: Any Value</t>
        </r>
      </text>
    </comment>
    <comment ref="V41" authorId="0" shapeId="0" xr:uid="{00000000-0006-0000-0700-0000DB010000}">
      <text>
        <r>
          <rPr>
            <sz val="11"/>
            <color indexed="8"/>
            <rFont val="Aptos Narrow"/>
            <family val="2"/>
            <scheme val="minor"/>
          </rPr>
          <t xml:space="preserve">Answer Type: Text (single line limited)
Acceptable Values: Any Value
</t>
        </r>
      </text>
    </comment>
    <comment ref="W41" authorId="0" shapeId="0" xr:uid="{00000000-0006-0000-0700-0000DC010000}">
      <text>
        <r>
          <rPr>
            <sz val="11"/>
            <color indexed="8"/>
            <rFont val="Aptos Narrow"/>
            <family val="2"/>
            <scheme val="minor"/>
          </rPr>
          <t>Answer Type: Text (multiple lines)
Acceptable Values: Any Value</t>
        </r>
      </text>
    </comment>
    <comment ref="X41" authorId="0" shapeId="0" xr:uid="{00000000-0006-0000-0700-0000DD010000}">
      <text>
        <r>
          <rPr>
            <sz val="11"/>
            <color indexed="8"/>
            <rFont val="Aptos Narrow"/>
            <family val="2"/>
            <scheme val="minor"/>
          </rPr>
          <t xml:space="preserve">Answer Type: Text (single line limited)
Acceptable Values: Any Value
</t>
        </r>
      </text>
    </comment>
    <comment ref="Y41" authorId="0" shapeId="0" xr:uid="{00000000-0006-0000-0700-0000DE010000}">
      <text>
        <r>
          <rPr>
            <sz val="11"/>
            <color indexed="8"/>
            <rFont val="Aptos Narrow"/>
            <family val="2"/>
            <scheme val="minor"/>
          </rPr>
          <t>Answer Type: Text (multiple lines)
Acceptable Values: Any Value</t>
        </r>
      </text>
    </comment>
    <comment ref="Z41" authorId="0" shapeId="0" xr:uid="{00000000-0006-0000-0700-0000DF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1" authorId="0" shapeId="0" xr:uid="{00000000-0006-0000-0700-0000E0010000}">
      <text>
        <r>
          <rPr>
            <sz val="11"/>
            <color indexed="8"/>
            <rFont val="Aptos Narrow"/>
            <family val="2"/>
            <scheme val="minor"/>
          </rPr>
          <t xml:space="preserve">Answer Type: Text (multiple lines)
Acceptable Values: Any Value
</t>
        </r>
      </text>
    </comment>
    <comment ref="AP41" authorId="0" shapeId="0" xr:uid="{00000000-0006-0000-0700-0000E1010000}">
      <text>
        <r>
          <rPr>
            <sz val="11"/>
            <color indexed="8"/>
            <rFont val="Aptos Narrow"/>
            <family val="2"/>
            <scheme val="minor"/>
          </rPr>
          <t>Answer Type: Text (multiple lines)
Acceptable Values: Any Value</t>
        </r>
      </text>
    </comment>
    <comment ref="M42" authorId="0" shapeId="0" xr:uid="{00000000-0006-0000-0700-0000E2010000}">
      <text>
        <r>
          <rPr>
            <sz val="11"/>
            <color indexed="8"/>
            <rFont val="Aptos Narrow"/>
            <family val="2"/>
            <scheme val="minor"/>
          </rPr>
          <t xml:space="preserve">Answer Type: Text (single line limited)
Acceptable Values: Any Value
</t>
        </r>
      </text>
    </comment>
    <comment ref="N42" authorId="0" shapeId="0" xr:uid="{00000000-0006-0000-0700-0000E3010000}">
      <text>
        <r>
          <rPr>
            <sz val="11"/>
            <color indexed="8"/>
            <rFont val="Aptos Narrow"/>
            <family val="2"/>
            <scheme val="minor"/>
          </rPr>
          <t xml:space="preserve">Answer Type: Money
Number of decimal places: 2
Acceptable Values: Any Value
</t>
        </r>
      </text>
    </comment>
    <comment ref="O42" authorId="0" shapeId="0" xr:uid="{00000000-0006-0000-0700-0000E4010000}">
      <text>
        <r>
          <rPr>
            <sz val="11"/>
            <color indexed="8"/>
            <rFont val="Aptos Narrow"/>
            <family val="2"/>
            <scheme val="minor"/>
          </rPr>
          <t xml:space="preserve">Answer Type: Percentage
Number of decimal places: 2
Acceptable Values: Any Value
</t>
        </r>
      </text>
    </comment>
    <comment ref="P42" authorId="0" shapeId="0" xr:uid="{00000000-0006-0000-0700-0000E5010000}">
      <text>
        <r>
          <rPr>
            <sz val="11"/>
            <color indexed="8"/>
            <rFont val="Aptos Narrow"/>
            <family val="2"/>
            <scheme val="minor"/>
          </rPr>
          <t xml:space="preserve">Answer Type: Percentage
Number of decimal places: 2
Acceptable Values: Any Value
</t>
        </r>
      </text>
    </comment>
    <comment ref="R42" authorId="0" shapeId="0" xr:uid="{00000000-0006-0000-0700-0000E6010000}">
      <text>
        <r>
          <rPr>
            <sz val="11"/>
            <color indexed="8"/>
            <rFont val="Aptos Narrow"/>
            <family val="2"/>
            <scheme val="minor"/>
          </rPr>
          <t xml:space="preserve">Answer Type: Whole Number
Acceptable Values: Any Value
</t>
        </r>
      </text>
    </comment>
    <comment ref="S42" authorId="0" shapeId="0" xr:uid="{00000000-0006-0000-0700-0000E7010000}">
      <text>
        <r>
          <rPr>
            <sz val="11"/>
            <color indexed="8"/>
            <rFont val="Aptos Narrow"/>
            <family val="2"/>
            <scheme val="minor"/>
          </rPr>
          <t>Answer Type: Text (multiple lines)
Acceptable Values: Any Value</t>
        </r>
      </text>
    </comment>
    <comment ref="V42" authorId="0" shapeId="0" xr:uid="{00000000-0006-0000-0700-0000E8010000}">
      <text>
        <r>
          <rPr>
            <sz val="11"/>
            <color indexed="8"/>
            <rFont val="Aptos Narrow"/>
            <family val="2"/>
            <scheme val="minor"/>
          </rPr>
          <t xml:space="preserve">Answer Type: Text (single line limited)
Acceptable Values: Any Value
</t>
        </r>
      </text>
    </comment>
    <comment ref="W42" authorId="0" shapeId="0" xr:uid="{00000000-0006-0000-0700-0000E9010000}">
      <text>
        <r>
          <rPr>
            <sz val="11"/>
            <color indexed="8"/>
            <rFont val="Aptos Narrow"/>
            <family val="2"/>
            <scheme val="minor"/>
          </rPr>
          <t>Answer Type: Text (multiple lines)
Acceptable Values: Any Value</t>
        </r>
      </text>
    </comment>
    <comment ref="X42" authorId="0" shapeId="0" xr:uid="{00000000-0006-0000-0700-0000EA010000}">
      <text>
        <r>
          <rPr>
            <sz val="11"/>
            <color indexed="8"/>
            <rFont val="Aptos Narrow"/>
            <family val="2"/>
            <scheme val="minor"/>
          </rPr>
          <t xml:space="preserve">Answer Type: Text (single line limited)
Acceptable Values: Any Value
</t>
        </r>
      </text>
    </comment>
    <comment ref="Y42" authorId="0" shapeId="0" xr:uid="{00000000-0006-0000-0700-0000EB010000}">
      <text>
        <r>
          <rPr>
            <sz val="11"/>
            <color indexed="8"/>
            <rFont val="Aptos Narrow"/>
            <family val="2"/>
            <scheme val="minor"/>
          </rPr>
          <t>Answer Type: Text (multiple lines)
Acceptable Values: Any Value</t>
        </r>
      </text>
    </comment>
    <comment ref="Z42" authorId="0" shapeId="0" xr:uid="{00000000-0006-0000-0700-0000EC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2" authorId="0" shapeId="0" xr:uid="{00000000-0006-0000-0700-0000ED010000}">
      <text>
        <r>
          <rPr>
            <sz val="11"/>
            <color indexed="8"/>
            <rFont val="Aptos Narrow"/>
            <family val="2"/>
            <scheme val="minor"/>
          </rPr>
          <t xml:space="preserve">Answer Type: Text (multiple lines)
Acceptable Values: Any Value
</t>
        </r>
      </text>
    </comment>
    <comment ref="AP42" authorId="0" shapeId="0" xr:uid="{00000000-0006-0000-0700-0000EE010000}">
      <text>
        <r>
          <rPr>
            <sz val="11"/>
            <color indexed="8"/>
            <rFont val="Aptos Narrow"/>
            <family val="2"/>
            <scheme val="minor"/>
          </rPr>
          <t>Answer Type: Text (multiple lines)
Acceptable Values: Any Value</t>
        </r>
      </text>
    </comment>
    <comment ref="M43" authorId="0" shapeId="0" xr:uid="{00000000-0006-0000-0700-0000EF010000}">
      <text>
        <r>
          <rPr>
            <sz val="11"/>
            <color indexed="8"/>
            <rFont val="Aptos Narrow"/>
            <family val="2"/>
            <scheme val="minor"/>
          </rPr>
          <t xml:space="preserve">Answer Type: Text (single line limited)
Acceptable Values: Any Value
</t>
        </r>
      </text>
    </comment>
    <comment ref="N43" authorId="0" shapeId="0" xr:uid="{00000000-0006-0000-0700-0000F0010000}">
      <text>
        <r>
          <rPr>
            <sz val="11"/>
            <color indexed="8"/>
            <rFont val="Aptos Narrow"/>
            <family val="2"/>
            <scheme val="minor"/>
          </rPr>
          <t xml:space="preserve">Answer Type: Money
Number of decimal places: 2
Acceptable Values: Any Value
</t>
        </r>
      </text>
    </comment>
    <comment ref="O43" authorId="0" shapeId="0" xr:uid="{00000000-0006-0000-0700-0000F1010000}">
      <text>
        <r>
          <rPr>
            <sz val="11"/>
            <color indexed="8"/>
            <rFont val="Aptos Narrow"/>
            <family val="2"/>
            <scheme val="minor"/>
          </rPr>
          <t xml:space="preserve">Answer Type: Percentage
Number of decimal places: 2
Acceptable Values: Any Value
</t>
        </r>
      </text>
    </comment>
    <comment ref="P43" authorId="0" shapeId="0" xr:uid="{00000000-0006-0000-0700-0000F2010000}">
      <text>
        <r>
          <rPr>
            <sz val="11"/>
            <color indexed="8"/>
            <rFont val="Aptos Narrow"/>
            <family val="2"/>
            <scheme val="minor"/>
          </rPr>
          <t xml:space="preserve">Answer Type: Percentage
Number of decimal places: 2
Acceptable Values: Any Value
</t>
        </r>
      </text>
    </comment>
    <comment ref="R43" authorId="0" shapeId="0" xr:uid="{00000000-0006-0000-0700-0000F3010000}">
      <text>
        <r>
          <rPr>
            <sz val="11"/>
            <color indexed="8"/>
            <rFont val="Aptos Narrow"/>
            <family val="2"/>
            <scheme val="minor"/>
          </rPr>
          <t xml:space="preserve">Answer Type: Whole Number
Acceptable Values: Any Value
</t>
        </r>
      </text>
    </comment>
    <comment ref="S43" authorId="0" shapeId="0" xr:uid="{00000000-0006-0000-0700-0000F4010000}">
      <text>
        <r>
          <rPr>
            <sz val="11"/>
            <color indexed="8"/>
            <rFont val="Aptos Narrow"/>
            <family val="2"/>
            <scheme val="minor"/>
          </rPr>
          <t>Answer Type: Text (multiple lines)
Acceptable Values: Any Value</t>
        </r>
      </text>
    </comment>
    <comment ref="V43" authorId="0" shapeId="0" xr:uid="{00000000-0006-0000-0700-0000F5010000}">
      <text>
        <r>
          <rPr>
            <sz val="11"/>
            <color indexed="8"/>
            <rFont val="Aptos Narrow"/>
            <family val="2"/>
            <scheme val="minor"/>
          </rPr>
          <t xml:space="preserve">Answer Type: Text (single line limited)
Acceptable Values: Any Value
</t>
        </r>
      </text>
    </comment>
    <comment ref="W43" authorId="0" shapeId="0" xr:uid="{00000000-0006-0000-0700-0000F6010000}">
      <text>
        <r>
          <rPr>
            <sz val="11"/>
            <color indexed="8"/>
            <rFont val="Aptos Narrow"/>
            <family val="2"/>
            <scheme val="minor"/>
          </rPr>
          <t>Answer Type: Text (multiple lines)
Acceptable Values: Any Value</t>
        </r>
      </text>
    </comment>
    <comment ref="X43" authorId="0" shapeId="0" xr:uid="{00000000-0006-0000-0700-0000F7010000}">
      <text>
        <r>
          <rPr>
            <sz val="11"/>
            <color indexed="8"/>
            <rFont val="Aptos Narrow"/>
            <family val="2"/>
            <scheme val="minor"/>
          </rPr>
          <t xml:space="preserve">Answer Type: Text (single line limited)
Acceptable Values: Any Value
</t>
        </r>
      </text>
    </comment>
    <comment ref="Y43" authorId="0" shapeId="0" xr:uid="{00000000-0006-0000-0700-0000F8010000}">
      <text>
        <r>
          <rPr>
            <sz val="11"/>
            <color indexed="8"/>
            <rFont val="Aptos Narrow"/>
            <family val="2"/>
            <scheme val="minor"/>
          </rPr>
          <t>Answer Type: Text (multiple lines)
Acceptable Values: Any Value</t>
        </r>
      </text>
    </comment>
    <comment ref="Z43" authorId="0" shapeId="0" xr:uid="{00000000-0006-0000-0700-0000F901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3" authorId="0" shapeId="0" xr:uid="{00000000-0006-0000-0700-0000FA010000}">
      <text>
        <r>
          <rPr>
            <sz val="11"/>
            <color indexed="8"/>
            <rFont val="Aptos Narrow"/>
            <family val="2"/>
            <scheme val="minor"/>
          </rPr>
          <t xml:space="preserve">Answer Type: Text (multiple lines)
Acceptable Values: Any Value
</t>
        </r>
      </text>
    </comment>
    <comment ref="AP43" authorId="0" shapeId="0" xr:uid="{00000000-0006-0000-0700-0000FB010000}">
      <text>
        <r>
          <rPr>
            <sz val="11"/>
            <color indexed="8"/>
            <rFont val="Aptos Narrow"/>
            <family val="2"/>
            <scheme val="minor"/>
          </rPr>
          <t>Answer Type: Text (multiple lines)
Acceptable Values: Any Value</t>
        </r>
      </text>
    </comment>
    <comment ref="M44" authorId="0" shapeId="0" xr:uid="{00000000-0006-0000-0700-0000FC010000}">
      <text>
        <r>
          <rPr>
            <sz val="11"/>
            <color indexed="8"/>
            <rFont val="Aptos Narrow"/>
            <family val="2"/>
            <scheme val="minor"/>
          </rPr>
          <t xml:space="preserve">Answer Type: Text (single line limited)
Acceptable Values: Any Value
</t>
        </r>
      </text>
    </comment>
    <comment ref="N44" authorId="0" shapeId="0" xr:uid="{00000000-0006-0000-0700-0000FD010000}">
      <text>
        <r>
          <rPr>
            <sz val="11"/>
            <color indexed="8"/>
            <rFont val="Aptos Narrow"/>
            <family val="2"/>
            <scheme val="minor"/>
          </rPr>
          <t xml:space="preserve">Answer Type: Money
Number of decimal places: 2
Acceptable Values: Any Value
</t>
        </r>
      </text>
    </comment>
    <comment ref="O44" authorId="0" shapeId="0" xr:uid="{00000000-0006-0000-0700-0000FE010000}">
      <text>
        <r>
          <rPr>
            <sz val="11"/>
            <color indexed="8"/>
            <rFont val="Aptos Narrow"/>
            <family val="2"/>
            <scheme val="minor"/>
          </rPr>
          <t xml:space="preserve">Answer Type: Percentage
Number of decimal places: 2
Acceptable Values: Any Value
</t>
        </r>
      </text>
    </comment>
    <comment ref="P44" authorId="0" shapeId="0" xr:uid="{00000000-0006-0000-0700-0000FF010000}">
      <text>
        <r>
          <rPr>
            <sz val="11"/>
            <color indexed="8"/>
            <rFont val="Aptos Narrow"/>
            <family val="2"/>
            <scheme val="minor"/>
          </rPr>
          <t xml:space="preserve">Answer Type: Percentage
Number of decimal places: 2
Acceptable Values: Any Value
</t>
        </r>
      </text>
    </comment>
    <comment ref="R44" authorId="0" shapeId="0" xr:uid="{00000000-0006-0000-0700-000000020000}">
      <text>
        <r>
          <rPr>
            <sz val="11"/>
            <color indexed="8"/>
            <rFont val="Aptos Narrow"/>
            <family val="2"/>
            <scheme val="minor"/>
          </rPr>
          <t xml:space="preserve">Answer Type: Whole Number
Acceptable Values: Any Value
</t>
        </r>
      </text>
    </comment>
    <comment ref="S44" authorId="0" shapeId="0" xr:uid="{00000000-0006-0000-0700-000001020000}">
      <text>
        <r>
          <rPr>
            <sz val="11"/>
            <color indexed="8"/>
            <rFont val="Aptos Narrow"/>
            <family val="2"/>
            <scheme val="minor"/>
          </rPr>
          <t>Answer Type: Text (multiple lines)
Acceptable Values: Any Value</t>
        </r>
      </text>
    </comment>
    <comment ref="V44" authorId="0" shapeId="0" xr:uid="{00000000-0006-0000-0700-000002020000}">
      <text>
        <r>
          <rPr>
            <sz val="11"/>
            <color indexed="8"/>
            <rFont val="Aptos Narrow"/>
            <family val="2"/>
            <scheme val="minor"/>
          </rPr>
          <t xml:space="preserve">Answer Type: Text (single line limited)
Acceptable Values: Any Value
</t>
        </r>
      </text>
    </comment>
    <comment ref="W44" authorId="0" shapeId="0" xr:uid="{00000000-0006-0000-0700-000003020000}">
      <text>
        <r>
          <rPr>
            <sz val="11"/>
            <color indexed="8"/>
            <rFont val="Aptos Narrow"/>
            <family val="2"/>
            <scheme val="minor"/>
          </rPr>
          <t>Answer Type: Text (multiple lines)
Acceptable Values: Any Value</t>
        </r>
      </text>
    </comment>
    <comment ref="X44" authorId="0" shapeId="0" xr:uid="{00000000-0006-0000-0700-000004020000}">
      <text>
        <r>
          <rPr>
            <sz val="11"/>
            <color indexed="8"/>
            <rFont val="Aptos Narrow"/>
            <family val="2"/>
            <scheme val="minor"/>
          </rPr>
          <t xml:space="preserve">Answer Type: Text (single line limited)
Acceptable Values: Any Value
</t>
        </r>
      </text>
    </comment>
    <comment ref="Y44" authorId="0" shapeId="0" xr:uid="{00000000-0006-0000-0700-000005020000}">
      <text>
        <r>
          <rPr>
            <sz val="11"/>
            <color indexed="8"/>
            <rFont val="Aptos Narrow"/>
            <family val="2"/>
            <scheme val="minor"/>
          </rPr>
          <t>Answer Type: Text (multiple lines)
Acceptable Values: Any Value</t>
        </r>
      </text>
    </comment>
    <comment ref="Z44" authorId="0" shapeId="0" xr:uid="{00000000-0006-0000-0700-000006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4" authorId="0" shapeId="0" xr:uid="{00000000-0006-0000-0700-000007020000}">
      <text>
        <r>
          <rPr>
            <sz val="11"/>
            <color indexed="8"/>
            <rFont val="Aptos Narrow"/>
            <family val="2"/>
            <scheme val="minor"/>
          </rPr>
          <t xml:space="preserve">Answer Type: Text (multiple lines)
Acceptable Values: Any Value
</t>
        </r>
      </text>
    </comment>
    <comment ref="AP44" authorId="0" shapeId="0" xr:uid="{00000000-0006-0000-0700-000008020000}">
      <text>
        <r>
          <rPr>
            <sz val="11"/>
            <color indexed="8"/>
            <rFont val="Aptos Narrow"/>
            <family val="2"/>
            <scheme val="minor"/>
          </rPr>
          <t>Answer Type: Text (multiple lines)
Acceptable Values: Any Value</t>
        </r>
      </text>
    </comment>
    <comment ref="M45" authorId="0" shapeId="0" xr:uid="{00000000-0006-0000-0700-000009020000}">
      <text>
        <r>
          <rPr>
            <sz val="11"/>
            <color indexed="8"/>
            <rFont val="Aptos Narrow"/>
            <family val="2"/>
            <scheme val="minor"/>
          </rPr>
          <t xml:space="preserve">Answer Type: Text (single line limited)
Acceptable Values: Any Value
</t>
        </r>
      </text>
    </comment>
    <comment ref="N45" authorId="0" shapeId="0" xr:uid="{00000000-0006-0000-0700-00000A020000}">
      <text>
        <r>
          <rPr>
            <sz val="11"/>
            <color indexed="8"/>
            <rFont val="Aptos Narrow"/>
            <family val="2"/>
            <scheme val="minor"/>
          </rPr>
          <t xml:space="preserve">Answer Type: Money
Number of decimal places: 2
Acceptable Values: Any Value
</t>
        </r>
      </text>
    </comment>
    <comment ref="O45" authorId="0" shapeId="0" xr:uid="{00000000-0006-0000-0700-00000B020000}">
      <text>
        <r>
          <rPr>
            <sz val="11"/>
            <color indexed="8"/>
            <rFont val="Aptos Narrow"/>
            <family val="2"/>
            <scheme val="minor"/>
          </rPr>
          <t xml:space="preserve">Answer Type: Percentage
Number of decimal places: 2
Acceptable Values: Any Value
</t>
        </r>
      </text>
    </comment>
    <comment ref="P45" authorId="0" shapeId="0" xr:uid="{00000000-0006-0000-0700-00000C020000}">
      <text>
        <r>
          <rPr>
            <sz val="11"/>
            <color indexed="8"/>
            <rFont val="Aptos Narrow"/>
            <family val="2"/>
            <scheme val="minor"/>
          </rPr>
          <t xml:space="preserve">Answer Type: Percentage
Number of decimal places: 2
Acceptable Values: Any Value
</t>
        </r>
      </text>
    </comment>
    <comment ref="R45" authorId="0" shapeId="0" xr:uid="{00000000-0006-0000-0700-00000D020000}">
      <text>
        <r>
          <rPr>
            <sz val="11"/>
            <color indexed="8"/>
            <rFont val="Aptos Narrow"/>
            <family val="2"/>
            <scheme val="minor"/>
          </rPr>
          <t xml:space="preserve">Answer Type: Whole Number
Acceptable Values: Any Value
</t>
        </r>
      </text>
    </comment>
    <comment ref="S45" authorId="0" shapeId="0" xr:uid="{00000000-0006-0000-0700-00000E020000}">
      <text>
        <r>
          <rPr>
            <sz val="11"/>
            <color indexed="8"/>
            <rFont val="Aptos Narrow"/>
            <family val="2"/>
            <scheme val="minor"/>
          </rPr>
          <t>Answer Type: Text (multiple lines)
Acceptable Values: Any Value</t>
        </r>
      </text>
    </comment>
    <comment ref="V45" authorId="0" shapeId="0" xr:uid="{00000000-0006-0000-0700-00000F020000}">
      <text>
        <r>
          <rPr>
            <sz val="11"/>
            <color indexed="8"/>
            <rFont val="Aptos Narrow"/>
            <family val="2"/>
            <scheme val="minor"/>
          </rPr>
          <t xml:space="preserve">Answer Type: Text (single line limited)
Acceptable Values: Any Value
</t>
        </r>
      </text>
    </comment>
    <comment ref="W45" authorId="0" shapeId="0" xr:uid="{00000000-0006-0000-0700-000010020000}">
      <text>
        <r>
          <rPr>
            <sz val="11"/>
            <color indexed="8"/>
            <rFont val="Aptos Narrow"/>
            <family val="2"/>
            <scheme val="minor"/>
          </rPr>
          <t>Answer Type: Text (multiple lines)
Acceptable Values: Any Value</t>
        </r>
      </text>
    </comment>
    <comment ref="X45" authorId="0" shapeId="0" xr:uid="{00000000-0006-0000-0700-000011020000}">
      <text>
        <r>
          <rPr>
            <sz val="11"/>
            <color indexed="8"/>
            <rFont val="Aptos Narrow"/>
            <family val="2"/>
            <scheme val="minor"/>
          </rPr>
          <t xml:space="preserve">Answer Type: Text (single line limited)
Acceptable Values: Any Value
</t>
        </r>
      </text>
    </comment>
    <comment ref="Y45" authorId="0" shapeId="0" xr:uid="{00000000-0006-0000-0700-000012020000}">
      <text>
        <r>
          <rPr>
            <sz val="11"/>
            <color indexed="8"/>
            <rFont val="Aptos Narrow"/>
            <family val="2"/>
            <scheme val="minor"/>
          </rPr>
          <t>Answer Type: Text (multiple lines)
Acceptable Values: Any Value</t>
        </r>
      </text>
    </comment>
    <comment ref="Z45" authorId="0" shapeId="0" xr:uid="{00000000-0006-0000-0700-000013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5" authorId="0" shapeId="0" xr:uid="{00000000-0006-0000-0700-000014020000}">
      <text>
        <r>
          <rPr>
            <sz val="11"/>
            <color indexed="8"/>
            <rFont val="Aptos Narrow"/>
            <family val="2"/>
            <scheme val="minor"/>
          </rPr>
          <t xml:space="preserve">Answer Type: Text (multiple lines)
Acceptable Values: Any Value
</t>
        </r>
      </text>
    </comment>
    <comment ref="AP45" authorId="0" shapeId="0" xr:uid="{00000000-0006-0000-0700-000015020000}">
      <text>
        <r>
          <rPr>
            <sz val="11"/>
            <color indexed="8"/>
            <rFont val="Aptos Narrow"/>
            <family val="2"/>
            <scheme val="minor"/>
          </rPr>
          <t>Answer Type: Text (multiple lines)
Acceptable Values: Any Value</t>
        </r>
      </text>
    </comment>
    <comment ref="M46" authorId="0" shapeId="0" xr:uid="{00000000-0006-0000-0700-000016020000}">
      <text>
        <r>
          <rPr>
            <sz val="11"/>
            <color indexed="8"/>
            <rFont val="Aptos Narrow"/>
            <family val="2"/>
            <scheme val="minor"/>
          </rPr>
          <t xml:space="preserve">Answer Type: Text (single line limited)
Acceptable Values: Any Value
</t>
        </r>
      </text>
    </comment>
    <comment ref="N46" authorId="0" shapeId="0" xr:uid="{00000000-0006-0000-0700-000017020000}">
      <text>
        <r>
          <rPr>
            <sz val="11"/>
            <color indexed="8"/>
            <rFont val="Aptos Narrow"/>
            <family val="2"/>
            <scheme val="minor"/>
          </rPr>
          <t xml:space="preserve">Answer Type: Money
Number of decimal places: 2
Acceptable Values: Any Value
</t>
        </r>
      </text>
    </comment>
    <comment ref="O46" authorId="0" shapeId="0" xr:uid="{00000000-0006-0000-0700-000018020000}">
      <text>
        <r>
          <rPr>
            <sz val="11"/>
            <color indexed="8"/>
            <rFont val="Aptos Narrow"/>
            <family val="2"/>
            <scheme val="minor"/>
          </rPr>
          <t xml:space="preserve">Answer Type: Percentage
Number of decimal places: 2
Acceptable Values: Any Value
</t>
        </r>
      </text>
    </comment>
    <comment ref="P46" authorId="0" shapeId="0" xr:uid="{00000000-0006-0000-0700-000019020000}">
      <text>
        <r>
          <rPr>
            <sz val="11"/>
            <color indexed="8"/>
            <rFont val="Aptos Narrow"/>
            <family val="2"/>
            <scheme val="minor"/>
          </rPr>
          <t xml:space="preserve">Answer Type: Percentage
Number of decimal places: 2
Acceptable Values: Any Value
</t>
        </r>
      </text>
    </comment>
    <comment ref="R46" authorId="0" shapeId="0" xr:uid="{00000000-0006-0000-0700-00001A020000}">
      <text>
        <r>
          <rPr>
            <sz val="11"/>
            <color indexed="8"/>
            <rFont val="Aptos Narrow"/>
            <family val="2"/>
            <scheme val="minor"/>
          </rPr>
          <t xml:space="preserve">Answer Type: Whole Number
Acceptable Values: Any Value
</t>
        </r>
      </text>
    </comment>
    <comment ref="S46" authorId="0" shapeId="0" xr:uid="{00000000-0006-0000-0700-00001B020000}">
      <text>
        <r>
          <rPr>
            <sz val="11"/>
            <color indexed="8"/>
            <rFont val="Aptos Narrow"/>
            <family val="2"/>
            <scheme val="minor"/>
          </rPr>
          <t>Answer Type: Text (multiple lines)
Acceptable Values: Any Value</t>
        </r>
      </text>
    </comment>
    <comment ref="V46" authorId="0" shapeId="0" xr:uid="{00000000-0006-0000-0700-00001C020000}">
      <text>
        <r>
          <rPr>
            <sz val="11"/>
            <color indexed="8"/>
            <rFont val="Aptos Narrow"/>
            <family val="2"/>
            <scheme val="minor"/>
          </rPr>
          <t xml:space="preserve">Answer Type: Text (single line limited)
Acceptable Values: Any Value
</t>
        </r>
      </text>
    </comment>
    <comment ref="W46" authorId="0" shapeId="0" xr:uid="{00000000-0006-0000-0700-00001D020000}">
      <text>
        <r>
          <rPr>
            <sz val="11"/>
            <color indexed="8"/>
            <rFont val="Aptos Narrow"/>
            <family val="2"/>
            <scheme val="minor"/>
          </rPr>
          <t>Answer Type: Text (multiple lines)
Acceptable Values: Any Value</t>
        </r>
      </text>
    </comment>
    <comment ref="X46" authorId="0" shapeId="0" xr:uid="{00000000-0006-0000-0700-00001E020000}">
      <text>
        <r>
          <rPr>
            <sz val="11"/>
            <color indexed="8"/>
            <rFont val="Aptos Narrow"/>
            <family val="2"/>
            <scheme val="minor"/>
          </rPr>
          <t xml:space="preserve">Answer Type: Text (single line limited)
Acceptable Values: Any Value
</t>
        </r>
      </text>
    </comment>
    <comment ref="Y46" authorId="0" shapeId="0" xr:uid="{00000000-0006-0000-0700-00001F020000}">
      <text>
        <r>
          <rPr>
            <sz val="11"/>
            <color indexed="8"/>
            <rFont val="Aptos Narrow"/>
            <family val="2"/>
            <scheme val="minor"/>
          </rPr>
          <t>Answer Type: Text (multiple lines)
Acceptable Values: Any Value</t>
        </r>
      </text>
    </comment>
    <comment ref="Z46" authorId="0" shapeId="0" xr:uid="{00000000-0006-0000-0700-000020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6" authorId="0" shapeId="0" xr:uid="{00000000-0006-0000-0700-000021020000}">
      <text>
        <r>
          <rPr>
            <sz val="11"/>
            <color indexed="8"/>
            <rFont val="Aptos Narrow"/>
            <family val="2"/>
            <scheme val="minor"/>
          </rPr>
          <t xml:space="preserve">Answer Type: Text (multiple lines)
Acceptable Values: Any Value
</t>
        </r>
      </text>
    </comment>
    <comment ref="AP46" authorId="0" shapeId="0" xr:uid="{00000000-0006-0000-0700-000022020000}">
      <text>
        <r>
          <rPr>
            <sz val="11"/>
            <color indexed="8"/>
            <rFont val="Aptos Narrow"/>
            <family val="2"/>
            <scheme val="minor"/>
          </rPr>
          <t>Answer Type: Text (multiple lines)
Acceptable Values: Any Value</t>
        </r>
      </text>
    </comment>
    <comment ref="M47" authorId="0" shapeId="0" xr:uid="{00000000-0006-0000-0700-000023020000}">
      <text>
        <r>
          <rPr>
            <sz val="11"/>
            <color indexed="8"/>
            <rFont val="Aptos Narrow"/>
            <family val="2"/>
            <scheme val="minor"/>
          </rPr>
          <t xml:space="preserve">Answer Type: Text (single line limited)
Acceptable Values: Any Value
</t>
        </r>
      </text>
    </comment>
    <comment ref="N47" authorId="0" shapeId="0" xr:uid="{00000000-0006-0000-0700-000024020000}">
      <text>
        <r>
          <rPr>
            <sz val="11"/>
            <color indexed="8"/>
            <rFont val="Aptos Narrow"/>
            <family val="2"/>
            <scheme val="minor"/>
          </rPr>
          <t xml:space="preserve">Answer Type: Money
Number of decimal places: 2
Acceptable Values: Any Value
</t>
        </r>
      </text>
    </comment>
    <comment ref="O47" authorId="0" shapeId="0" xr:uid="{00000000-0006-0000-0700-000025020000}">
      <text>
        <r>
          <rPr>
            <sz val="11"/>
            <color indexed="8"/>
            <rFont val="Aptos Narrow"/>
            <family val="2"/>
            <scheme val="minor"/>
          </rPr>
          <t xml:space="preserve">Answer Type: Percentage
Number of decimal places: 2
Acceptable Values: Any Value
</t>
        </r>
      </text>
    </comment>
    <comment ref="P47" authorId="0" shapeId="0" xr:uid="{00000000-0006-0000-0700-000026020000}">
      <text>
        <r>
          <rPr>
            <sz val="11"/>
            <color indexed="8"/>
            <rFont val="Aptos Narrow"/>
            <family val="2"/>
            <scheme val="minor"/>
          </rPr>
          <t xml:space="preserve">Answer Type: Percentage
Number of decimal places: 2
Acceptable Values: Any Value
</t>
        </r>
      </text>
    </comment>
    <comment ref="R47" authorId="0" shapeId="0" xr:uid="{00000000-0006-0000-0700-000027020000}">
      <text>
        <r>
          <rPr>
            <sz val="11"/>
            <color indexed="8"/>
            <rFont val="Aptos Narrow"/>
            <family val="2"/>
            <scheme val="minor"/>
          </rPr>
          <t xml:space="preserve">Answer Type: Whole Number
Acceptable Values: Any Value
</t>
        </r>
      </text>
    </comment>
    <comment ref="S47" authorId="0" shapeId="0" xr:uid="{00000000-0006-0000-0700-000028020000}">
      <text>
        <r>
          <rPr>
            <sz val="11"/>
            <color indexed="8"/>
            <rFont val="Aptos Narrow"/>
            <family val="2"/>
            <scheme val="minor"/>
          </rPr>
          <t>Answer Type: Text (multiple lines)
Acceptable Values: Any Value</t>
        </r>
      </text>
    </comment>
    <comment ref="V47" authorId="0" shapeId="0" xr:uid="{00000000-0006-0000-0700-000029020000}">
      <text>
        <r>
          <rPr>
            <sz val="11"/>
            <color indexed="8"/>
            <rFont val="Aptos Narrow"/>
            <family val="2"/>
            <scheme val="minor"/>
          </rPr>
          <t xml:space="preserve">Answer Type: Text (single line limited)
Acceptable Values: Any Value
</t>
        </r>
      </text>
    </comment>
    <comment ref="W47" authorId="0" shapeId="0" xr:uid="{00000000-0006-0000-0700-00002A020000}">
      <text>
        <r>
          <rPr>
            <sz val="11"/>
            <color indexed="8"/>
            <rFont val="Aptos Narrow"/>
            <family val="2"/>
            <scheme val="minor"/>
          </rPr>
          <t>Answer Type: Text (multiple lines)
Acceptable Values: Any Value</t>
        </r>
      </text>
    </comment>
    <comment ref="X47" authorId="0" shapeId="0" xr:uid="{00000000-0006-0000-0700-00002B020000}">
      <text>
        <r>
          <rPr>
            <sz val="11"/>
            <color indexed="8"/>
            <rFont val="Aptos Narrow"/>
            <family val="2"/>
            <scheme val="minor"/>
          </rPr>
          <t xml:space="preserve">Answer Type: Text (single line limited)
Acceptable Values: Any Value
</t>
        </r>
      </text>
    </comment>
    <comment ref="Y47" authorId="0" shapeId="0" xr:uid="{00000000-0006-0000-0700-00002C020000}">
      <text>
        <r>
          <rPr>
            <sz val="11"/>
            <color indexed="8"/>
            <rFont val="Aptos Narrow"/>
            <family val="2"/>
            <scheme val="minor"/>
          </rPr>
          <t>Answer Type: Text (multiple lines)
Acceptable Values: Any Value</t>
        </r>
      </text>
    </comment>
    <comment ref="Z47" authorId="0" shapeId="0" xr:uid="{00000000-0006-0000-0700-00002D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7" authorId="0" shapeId="0" xr:uid="{00000000-0006-0000-0700-00002E020000}">
      <text>
        <r>
          <rPr>
            <sz val="11"/>
            <color indexed="8"/>
            <rFont val="Aptos Narrow"/>
            <family val="2"/>
            <scheme val="minor"/>
          </rPr>
          <t xml:space="preserve">Answer Type: Text (multiple lines)
Acceptable Values: Any Value
</t>
        </r>
      </text>
    </comment>
    <comment ref="AP47" authorId="0" shapeId="0" xr:uid="{00000000-0006-0000-0700-00002F020000}">
      <text>
        <r>
          <rPr>
            <sz val="11"/>
            <color indexed="8"/>
            <rFont val="Aptos Narrow"/>
            <family val="2"/>
            <scheme val="minor"/>
          </rPr>
          <t>Answer Type: Text (multiple lines)
Acceptable Values: Any Value</t>
        </r>
      </text>
    </comment>
    <comment ref="M48" authorId="0" shapeId="0" xr:uid="{00000000-0006-0000-0700-000030020000}">
      <text>
        <r>
          <rPr>
            <sz val="11"/>
            <color indexed="8"/>
            <rFont val="Aptos Narrow"/>
            <family val="2"/>
            <scheme val="minor"/>
          </rPr>
          <t xml:space="preserve">Answer Type: Text (single line limited)
Acceptable Values: Any Value
</t>
        </r>
      </text>
    </comment>
    <comment ref="N48" authorId="0" shapeId="0" xr:uid="{00000000-0006-0000-0700-000031020000}">
      <text>
        <r>
          <rPr>
            <sz val="11"/>
            <color indexed="8"/>
            <rFont val="Aptos Narrow"/>
            <family val="2"/>
            <scheme val="minor"/>
          </rPr>
          <t xml:space="preserve">Answer Type: Money
Number of decimal places: 2
Acceptable Values: Any Value
</t>
        </r>
      </text>
    </comment>
    <comment ref="O48" authorId="0" shapeId="0" xr:uid="{00000000-0006-0000-0700-000032020000}">
      <text>
        <r>
          <rPr>
            <sz val="11"/>
            <color indexed="8"/>
            <rFont val="Aptos Narrow"/>
            <family val="2"/>
            <scheme val="minor"/>
          </rPr>
          <t xml:space="preserve">Answer Type: Percentage
Number of decimal places: 2
Acceptable Values: Any Value
</t>
        </r>
      </text>
    </comment>
    <comment ref="P48" authorId="0" shapeId="0" xr:uid="{00000000-0006-0000-0700-000033020000}">
      <text>
        <r>
          <rPr>
            <sz val="11"/>
            <color indexed="8"/>
            <rFont val="Aptos Narrow"/>
            <family val="2"/>
            <scheme val="minor"/>
          </rPr>
          <t xml:space="preserve">Answer Type: Percentage
Number of decimal places: 2
Acceptable Values: Any Value
</t>
        </r>
      </text>
    </comment>
    <comment ref="R48" authorId="0" shapeId="0" xr:uid="{00000000-0006-0000-0700-000034020000}">
      <text>
        <r>
          <rPr>
            <sz val="11"/>
            <color indexed="8"/>
            <rFont val="Aptos Narrow"/>
            <family val="2"/>
            <scheme val="minor"/>
          </rPr>
          <t xml:space="preserve">Answer Type: Whole Number
Acceptable Values: Any Value
</t>
        </r>
      </text>
    </comment>
    <comment ref="S48" authorId="0" shapeId="0" xr:uid="{00000000-0006-0000-0700-000035020000}">
      <text>
        <r>
          <rPr>
            <sz val="11"/>
            <color indexed="8"/>
            <rFont val="Aptos Narrow"/>
            <family val="2"/>
            <scheme val="minor"/>
          </rPr>
          <t>Answer Type: Text (multiple lines)
Acceptable Values: Any Value</t>
        </r>
      </text>
    </comment>
    <comment ref="V48" authorId="0" shapeId="0" xr:uid="{00000000-0006-0000-0700-000036020000}">
      <text>
        <r>
          <rPr>
            <sz val="11"/>
            <color indexed="8"/>
            <rFont val="Aptos Narrow"/>
            <family val="2"/>
            <scheme val="minor"/>
          </rPr>
          <t xml:space="preserve">Answer Type: Text (single line limited)
Acceptable Values: Any Value
</t>
        </r>
      </text>
    </comment>
    <comment ref="W48" authorId="0" shapeId="0" xr:uid="{00000000-0006-0000-0700-000037020000}">
      <text>
        <r>
          <rPr>
            <sz val="11"/>
            <color indexed="8"/>
            <rFont val="Aptos Narrow"/>
            <family val="2"/>
            <scheme val="minor"/>
          </rPr>
          <t>Answer Type: Text (multiple lines)
Acceptable Values: Any Value</t>
        </r>
      </text>
    </comment>
    <comment ref="X48" authorId="0" shapeId="0" xr:uid="{00000000-0006-0000-0700-000038020000}">
      <text>
        <r>
          <rPr>
            <sz val="11"/>
            <color indexed="8"/>
            <rFont val="Aptos Narrow"/>
            <family val="2"/>
            <scheme val="minor"/>
          </rPr>
          <t xml:space="preserve">Answer Type: Text (single line limited)
Acceptable Values: Any Value
</t>
        </r>
      </text>
    </comment>
    <comment ref="Y48" authorId="0" shapeId="0" xr:uid="{00000000-0006-0000-0700-000039020000}">
      <text>
        <r>
          <rPr>
            <sz val="11"/>
            <color indexed="8"/>
            <rFont val="Aptos Narrow"/>
            <family val="2"/>
            <scheme val="minor"/>
          </rPr>
          <t>Answer Type: Text (multiple lines)
Acceptable Values: Any Value</t>
        </r>
      </text>
    </comment>
    <comment ref="Z48" authorId="0" shapeId="0" xr:uid="{00000000-0006-0000-0700-00003A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8" authorId="0" shapeId="0" xr:uid="{00000000-0006-0000-0700-00003B020000}">
      <text>
        <r>
          <rPr>
            <sz val="11"/>
            <color indexed="8"/>
            <rFont val="Aptos Narrow"/>
            <family val="2"/>
            <scheme val="minor"/>
          </rPr>
          <t xml:space="preserve">Answer Type: Text (multiple lines)
Acceptable Values: Any Value
</t>
        </r>
      </text>
    </comment>
    <comment ref="AP48" authorId="0" shapeId="0" xr:uid="{00000000-0006-0000-0700-00003C020000}">
      <text>
        <r>
          <rPr>
            <sz val="11"/>
            <color indexed="8"/>
            <rFont val="Aptos Narrow"/>
            <family val="2"/>
            <scheme val="minor"/>
          </rPr>
          <t>Answer Type: Text (multiple lines)
Acceptable Values: Any Value</t>
        </r>
      </text>
    </comment>
    <comment ref="M49" authorId="0" shapeId="0" xr:uid="{00000000-0006-0000-0700-00003D020000}">
      <text>
        <r>
          <rPr>
            <sz val="11"/>
            <color indexed="8"/>
            <rFont val="Aptos Narrow"/>
            <family val="2"/>
            <scheme val="minor"/>
          </rPr>
          <t xml:space="preserve">Answer Type: Text (single line limited)
Acceptable Values: Any Value
</t>
        </r>
      </text>
    </comment>
    <comment ref="N49" authorId="0" shapeId="0" xr:uid="{00000000-0006-0000-0700-00003E020000}">
      <text>
        <r>
          <rPr>
            <sz val="11"/>
            <color indexed="8"/>
            <rFont val="Aptos Narrow"/>
            <family val="2"/>
            <scheme val="minor"/>
          </rPr>
          <t xml:space="preserve">Answer Type: Money
Number of decimal places: 2
Acceptable Values: Any Value
</t>
        </r>
      </text>
    </comment>
    <comment ref="O49" authorId="0" shapeId="0" xr:uid="{00000000-0006-0000-0700-00003F020000}">
      <text>
        <r>
          <rPr>
            <sz val="11"/>
            <color indexed="8"/>
            <rFont val="Aptos Narrow"/>
            <family val="2"/>
            <scheme val="minor"/>
          </rPr>
          <t xml:space="preserve">Answer Type: Percentage
Number of decimal places: 2
Acceptable Values: Any Value
</t>
        </r>
      </text>
    </comment>
    <comment ref="P49" authorId="0" shapeId="0" xr:uid="{00000000-0006-0000-0700-000040020000}">
      <text>
        <r>
          <rPr>
            <sz val="11"/>
            <color indexed="8"/>
            <rFont val="Aptos Narrow"/>
            <family val="2"/>
            <scheme val="minor"/>
          </rPr>
          <t xml:space="preserve">Answer Type: Percentage
Number of decimal places: 2
Acceptable Values: Any Value
</t>
        </r>
      </text>
    </comment>
    <comment ref="R49" authorId="0" shapeId="0" xr:uid="{00000000-0006-0000-0700-000041020000}">
      <text>
        <r>
          <rPr>
            <sz val="11"/>
            <color indexed="8"/>
            <rFont val="Aptos Narrow"/>
            <family val="2"/>
            <scheme val="minor"/>
          </rPr>
          <t xml:space="preserve">Answer Type: Whole Number
Acceptable Values: Any Value
</t>
        </r>
      </text>
    </comment>
    <comment ref="S49" authorId="0" shapeId="0" xr:uid="{00000000-0006-0000-0700-000042020000}">
      <text>
        <r>
          <rPr>
            <sz val="11"/>
            <color indexed="8"/>
            <rFont val="Aptos Narrow"/>
            <family val="2"/>
            <scheme val="minor"/>
          </rPr>
          <t>Answer Type: Text (multiple lines)
Acceptable Values: Any Value</t>
        </r>
      </text>
    </comment>
    <comment ref="V49" authorId="0" shapeId="0" xr:uid="{00000000-0006-0000-0700-000043020000}">
      <text>
        <r>
          <rPr>
            <sz val="11"/>
            <color indexed="8"/>
            <rFont val="Aptos Narrow"/>
            <family val="2"/>
            <scheme val="minor"/>
          </rPr>
          <t xml:space="preserve">Answer Type: Text (single line limited)
Acceptable Values: Any Value
</t>
        </r>
      </text>
    </comment>
    <comment ref="W49" authorId="0" shapeId="0" xr:uid="{00000000-0006-0000-0700-000044020000}">
      <text>
        <r>
          <rPr>
            <sz val="11"/>
            <color indexed="8"/>
            <rFont val="Aptos Narrow"/>
            <family val="2"/>
            <scheme val="minor"/>
          </rPr>
          <t>Answer Type: Text (multiple lines)
Acceptable Values: Any Value</t>
        </r>
      </text>
    </comment>
    <comment ref="X49" authorId="0" shapeId="0" xr:uid="{00000000-0006-0000-0700-000045020000}">
      <text>
        <r>
          <rPr>
            <sz val="11"/>
            <color indexed="8"/>
            <rFont val="Aptos Narrow"/>
            <family val="2"/>
            <scheme val="minor"/>
          </rPr>
          <t xml:space="preserve">Answer Type: Text (single line limited)
Acceptable Values: Any Value
</t>
        </r>
      </text>
    </comment>
    <comment ref="Y49" authorId="0" shapeId="0" xr:uid="{00000000-0006-0000-0700-000046020000}">
      <text>
        <r>
          <rPr>
            <sz val="11"/>
            <color indexed="8"/>
            <rFont val="Aptos Narrow"/>
            <family val="2"/>
            <scheme val="minor"/>
          </rPr>
          <t>Answer Type: Text (multiple lines)
Acceptable Values: Any Value</t>
        </r>
      </text>
    </comment>
    <comment ref="Z49" authorId="0" shapeId="0" xr:uid="{00000000-0006-0000-0700-000047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49" authorId="0" shapeId="0" xr:uid="{00000000-0006-0000-0700-000048020000}">
      <text>
        <r>
          <rPr>
            <sz val="11"/>
            <color indexed="8"/>
            <rFont val="Aptos Narrow"/>
            <family val="2"/>
            <scheme val="minor"/>
          </rPr>
          <t xml:space="preserve">Answer Type: Text (multiple lines)
Acceptable Values: Any Value
</t>
        </r>
      </text>
    </comment>
    <comment ref="AP49" authorId="0" shapeId="0" xr:uid="{00000000-0006-0000-0700-000049020000}">
      <text>
        <r>
          <rPr>
            <sz val="11"/>
            <color indexed="8"/>
            <rFont val="Aptos Narrow"/>
            <family val="2"/>
            <scheme val="minor"/>
          </rPr>
          <t>Answer Type: Text (multiple lines)
Acceptable Values: Any Value</t>
        </r>
      </text>
    </comment>
    <comment ref="M50" authorId="0" shapeId="0" xr:uid="{00000000-0006-0000-0700-00004A020000}">
      <text>
        <r>
          <rPr>
            <sz val="11"/>
            <color indexed="8"/>
            <rFont val="Aptos Narrow"/>
            <family val="2"/>
            <scheme val="minor"/>
          </rPr>
          <t xml:space="preserve">Answer Type: Text (single line limited)
Acceptable Values: Any Value
</t>
        </r>
      </text>
    </comment>
    <comment ref="N50" authorId="0" shapeId="0" xr:uid="{00000000-0006-0000-0700-00004B020000}">
      <text>
        <r>
          <rPr>
            <sz val="11"/>
            <color indexed="8"/>
            <rFont val="Aptos Narrow"/>
            <family val="2"/>
            <scheme val="minor"/>
          </rPr>
          <t xml:space="preserve">Answer Type: Money
Number of decimal places: 2
Acceptable Values: Any Value
</t>
        </r>
      </text>
    </comment>
    <comment ref="O50" authorId="0" shapeId="0" xr:uid="{00000000-0006-0000-0700-00004C020000}">
      <text>
        <r>
          <rPr>
            <sz val="11"/>
            <color indexed="8"/>
            <rFont val="Aptos Narrow"/>
            <family val="2"/>
            <scheme val="minor"/>
          </rPr>
          <t xml:space="preserve">Answer Type: Percentage
Number of decimal places: 2
Acceptable Values: Any Value
</t>
        </r>
      </text>
    </comment>
    <comment ref="P50" authorId="0" shapeId="0" xr:uid="{00000000-0006-0000-0700-00004D020000}">
      <text>
        <r>
          <rPr>
            <sz val="11"/>
            <color indexed="8"/>
            <rFont val="Aptos Narrow"/>
            <family val="2"/>
            <scheme val="minor"/>
          </rPr>
          <t xml:space="preserve">Answer Type: Percentage
Number of decimal places: 2
Acceptable Values: Any Value
</t>
        </r>
      </text>
    </comment>
    <comment ref="R50" authorId="0" shapeId="0" xr:uid="{00000000-0006-0000-0700-00004E020000}">
      <text>
        <r>
          <rPr>
            <sz val="11"/>
            <color indexed="8"/>
            <rFont val="Aptos Narrow"/>
            <family val="2"/>
            <scheme val="minor"/>
          </rPr>
          <t xml:space="preserve">Answer Type: Whole Number
Acceptable Values: Any Value
</t>
        </r>
      </text>
    </comment>
    <comment ref="S50" authorId="0" shapeId="0" xr:uid="{00000000-0006-0000-0700-00004F020000}">
      <text>
        <r>
          <rPr>
            <sz val="11"/>
            <color indexed="8"/>
            <rFont val="Aptos Narrow"/>
            <family val="2"/>
            <scheme val="minor"/>
          </rPr>
          <t>Answer Type: Text (multiple lines)
Acceptable Values: Any Value</t>
        </r>
      </text>
    </comment>
    <comment ref="V50" authorId="0" shapeId="0" xr:uid="{00000000-0006-0000-0700-000050020000}">
      <text>
        <r>
          <rPr>
            <sz val="11"/>
            <color indexed="8"/>
            <rFont val="Aptos Narrow"/>
            <family val="2"/>
            <scheme val="minor"/>
          </rPr>
          <t xml:space="preserve">Answer Type: Text (single line limited)
Acceptable Values: Any Value
</t>
        </r>
      </text>
    </comment>
    <comment ref="W50" authorId="0" shapeId="0" xr:uid="{00000000-0006-0000-0700-000051020000}">
      <text>
        <r>
          <rPr>
            <sz val="11"/>
            <color indexed="8"/>
            <rFont val="Aptos Narrow"/>
            <family val="2"/>
            <scheme val="minor"/>
          </rPr>
          <t>Answer Type: Text (multiple lines)
Acceptable Values: Any Value</t>
        </r>
      </text>
    </comment>
    <comment ref="X50" authorId="0" shapeId="0" xr:uid="{00000000-0006-0000-0700-000052020000}">
      <text>
        <r>
          <rPr>
            <sz val="11"/>
            <color indexed="8"/>
            <rFont val="Aptos Narrow"/>
            <family val="2"/>
            <scheme val="minor"/>
          </rPr>
          <t xml:space="preserve">Answer Type: Text (single line limited)
Acceptable Values: Any Value
</t>
        </r>
      </text>
    </comment>
    <comment ref="Y50" authorId="0" shapeId="0" xr:uid="{00000000-0006-0000-0700-000053020000}">
      <text>
        <r>
          <rPr>
            <sz val="11"/>
            <color indexed="8"/>
            <rFont val="Aptos Narrow"/>
            <family val="2"/>
            <scheme val="minor"/>
          </rPr>
          <t>Answer Type: Text (multiple lines)
Acceptable Values: Any Value</t>
        </r>
      </text>
    </comment>
    <comment ref="Z50" authorId="0" shapeId="0" xr:uid="{00000000-0006-0000-0700-000054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0" authorId="0" shapeId="0" xr:uid="{00000000-0006-0000-0700-000055020000}">
      <text>
        <r>
          <rPr>
            <sz val="11"/>
            <color indexed="8"/>
            <rFont val="Aptos Narrow"/>
            <family val="2"/>
            <scheme val="minor"/>
          </rPr>
          <t xml:space="preserve">Answer Type: Text (multiple lines)
Acceptable Values: Any Value
</t>
        </r>
      </text>
    </comment>
    <comment ref="AP50" authorId="0" shapeId="0" xr:uid="{00000000-0006-0000-0700-000056020000}">
      <text>
        <r>
          <rPr>
            <sz val="11"/>
            <color indexed="8"/>
            <rFont val="Aptos Narrow"/>
            <family val="2"/>
            <scheme val="minor"/>
          </rPr>
          <t>Answer Type: Text (multiple lines)
Acceptable Values: Any Value</t>
        </r>
      </text>
    </comment>
    <comment ref="M51" authorId="0" shapeId="0" xr:uid="{00000000-0006-0000-0700-000057020000}">
      <text>
        <r>
          <rPr>
            <sz val="11"/>
            <color indexed="8"/>
            <rFont val="Aptos Narrow"/>
            <family val="2"/>
            <scheme val="minor"/>
          </rPr>
          <t xml:space="preserve">Answer Type: Text (single line limited)
Acceptable Values: Any Value
</t>
        </r>
      </text>
    </comment>
    <comment ref="N51" authorId="0" shapeId="0" xr:uid="{00000000-0006-0000-0700-000058020000}">
      <text>
        <r>
          <rPr>
            <sz val="11"/>
            <color indexed="8"/>
            <rFont val="Aptos Narrow"/>
            <family val="2"/>
            <scheme val="minor"/>
          </rPr>
          <t xml:space="preserve">Answer Type: Money
Number of decimal places: 2
Acceptable Values: Any Value
</t>
        </r>
      </text>
    </comment>
    <comment ref="O51" authorId="0" shapeId="0" xr:uid="{00000000-0006-0000-0700-000059020000}">
      <text>
        <r>
          <rPr>
            <sz val="11"/>
            <color indexed="8"/>
            <rFont val="Aptos Narrow"/>
            <family val="2"/>
            <scheme val="minor"/>
          </rPr>
          <t xml:space="preserve">Answer Type: Percentage
Number of decimal places: 2
Acceptable Values: Any Value
</t>
        </r>
      </text>
    </comment>
    <comment ref="P51" authorId="0" shapeId="0" xr:uid="{00000000-0006-0000-0700-00005A020000}">
      <text>
        <r>
          <rPr>
            <sz val="11"/>
            <color indexed="8"/>
            <rFont val="Aptos Narrow"/>
            <family val="2"/>
            <scheme val="minor"/>
          </rPr>
          <t xml:space="preserve">Answer Type: Percentage
Number of decimal places: 2
Acceptable Values: Any Value
</t>
        </r>
      </text>
    </comment>
    <comment ref="R51" authorId="0" shapeId="0" xr:uid="{00000000-0006-0000-0700-00005B020000}">
      <text>
        <r>
          <rPr>
            <sz val="11"/>
            <color indexed="8"/>
            <rFont val="Aptos Narrow"/>
            <family val="2"/>
            <scheme val="minor"/>
          </rPr>
          <t xml:space="preserve">Answer Type: Whole Number
Acceptable Values: Any Value
</t>
        </r>
      </text>
    </comment>
    <comment ref="S51" authorId="0" shapeId="0" xr:uid="{00000000-0006-0000-0700-00005C020000}">
      <text>
        <r>
          <rPr>
            <sz val="11"/>
            <color indexed="8"/>
            <rFont val="Aptos Narrow"/>
            <family val="2"/>
            <scheme val="minor"/>
          </rPr>
          <t>Answer Type: Text (multiple lines)
Acceptable Values: Any Value</t>
        </r>
      </text>
    </comment>
    <comment ref="V51" authorId="0" shapeId="0" xr:uid="{00000000-0006-0000-0700-00005D020000}">
      <text>
        <r>
          <rPr>
            <sz val="11"/>
            <color indexed="8"/>
            <rFont val="Aptos Narrow"/>
            <family val="2"/>
            <scheme val="minor"/>
          </rPr>
          <t xml:space="preserve">Answer Type: Text (single line limited)
Acceptable Values: Any Value
</t>
        </r>
      </text>
    </comment>
    <comment ref="W51" authorId="0" shapeId="0" xr:uid="{00000000-0006-0000-0700-00005E020000}">
      <text>
        <r>
          <rPr>
            <sz val="11"/>
            <color indexed="8"/>
            <rFont val="Aptos Narrow"/>
            <family val="2"/>
            <scheme val="minor"/>
          </rPr>
          <t>Answer Type: Text (multiple lines)
Acceptable Values: Any Value</t>
        </r>
      </text>
    </comment>
    <comment ref="X51" authorId="0" shapeId="0" xr:uid="{00000000-0006-0000-0700-00005F020000}">
      <text>
        <r>
          <rPr>
            <sz val="11"/>
            <color indexed="8"/>
            <rFont val="Aptos Narrow"/>
            <family val="2"/>
            <scheme val="minor"/>
          </rPr>
          <t xml:space="preserve">Answer Type: Text (single line limited)
Acceptable Values: Any Value
</t>
        </r>
      </text>
    </comment>
    <comment ref="Y51" authorId="0" shapeId="0" xr:uid="{00000000-0006-0000-0700-000060020000}">
      <text>
        <r>
          <rPr>
            <sz val="11"/>
            <color indexed="8"/>
            <rFont val="Aptos Narrow"/>
            <family val="2"/>
            <scheme val="minor"/>
          </rPr>
          <t>Answer Type: Text (multiple lines)
Acceptable Values: Any Value</t>
        </r>
      </text>
    </comment>
    <comment ref="Z51" authorId="0" shapeId="0" xr:uid="{00000000-0006-0000-0700-000061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1" authorId="0" shapeId="0" xr:uid="{00000000-0006-0000-0700-000062020000}">
      <text>
        <r>
          <rPr>
            <sz val="11"/>
            <color indexed="8"/>
            <rFont val="Aptos Narrow"/>
            <family val="2"/>
            <scheme val="minor"/>
          </rPr>
          <t xml:space="preserve">Answer Type: Text (multiple lines)
Acceptable Values: Any Value
</t>
        </r>
      </text>
    </comment>
    <comment ref="AP51" authorId="0" shapeId="0" xr:uid="{00000000-0006-0000-0700-000063020000}">
      <text>
        <r>
          <rPr>
            <sz val="11"/>
            <color indexed="8"/>
            <rFont val="Aptos Narrow"/>
            <family val="2"/>
            <scheme val="minor"/>
          </rPr>
          <t>Answer Type: Text (multiple lines)
Acceptable Values: Any Value</t>
        </r>
      </text>
    </comment>
    <comment ref="M52" authorId="0" shapeId="0" xr:uid="{00000000-0006-0000-0700-000064020000}">
      <text>
        <r>
          <rPr>
            <sz val="11"/>
            <color indexed="8"/>
            <rFont val="Aptos Narrow"/>
            <family val="2"/>
            <scheme val="minor"/>
          </rPr>
          <t xml:space="preserve">Answer Type: Text (single line limited)
Acceptable Values: Any Value
</t>
        </r>
      </text>
    </comment>
    <comment ref="N52" authorId="0" shapeId="0" xr:uid="{00000000-0006-0000-0700-000065020000}">
      <text>
        <r>
          <rPr>
            <sz val="11"/>
            <color indexed="8"/>
            <rFont val="Aptos Narrow"/>
            <family val="2"/>
            <scheme val="minor"/>
          </rPr>
          <t xml:space="preserve">Answer Type: Money
Number of decimal places: 2
Acceptable Values: Any Value
</t>
        </r>
      </text>
    </comment>
    <comment ref="O52" authorId="0" shapeId="0" xr:uid="{00000000-0006-0000-0700-000066020000}">
      <text>
        <r>
          <rPr>
            <sz val="11"/>
            <color indexed="8"/>
            <rFont val="Aptos Narrow"/>
            <family val="2"/>
            <scheme val="minor"/>
          </rPr>
          <t xml:space="preserve">Answer Type: Percentage
Number of decimal places: 2
Acceptable Values: Any Value
</t>
        </r>
      </text>
    </comment>
    <comment ref="P52" authorId="0" shapeId="0" xr:uid="{00000000-0006-0000-0700-000067020000}">
      <text>
        <r>
          <rPr>
            <sz val="11"/>
            <color indexed="8"/>
            <rFont val="Aptos Narrow"/>
            <family val="2"/>
            <scheme val="minor"/>
          </rPr>
          <t xml:space="preserve">Answer Type: Percentage
Number of decimal places: 2
Acceptable Values: Any Value
</t>
        </r>
      </text>
    </comment>
    <comment ref="R52" authorId="0" shapeId="0" xr:uid="{00000000-0006-0000-0700-000068020000}">
      <text>
        <r>
          <rPr>
            <sz val="11"/>
            <color indexed="8"/>
            <rFont val="Aptos Narrow"/>
            <family val="2"/>
            <scheme val="minor"/>
          </rPr>
          <t xml:space="preserve">Answer Type: Whole Number
Acceptable Values: Any Value
</t>
        </r>
      </text>
    </comment>
    <comment ref="S52" authorId="0" shapeId="0" xr:uid="{00000000-0006-0000-0700-000069020000}">
      <text>
        <r>
          <rPr>
            <sz val="11"/>
            <color indexed="8"/>
            <rFont val="Aptos Narrow"/>
            <family val="2"/>
            <scheme val="minor"/>
          </rPr>
          <t>Answer Type: Text (multiple lines)
Acceptable Values: Any Value</t>
        </r>
      </text>
    </comment>
    <comment ref="V52" authorId="0" shapeId="0" xr:uid="{00000000-0006-0000-0700-00006A020000}">
      <text>
        <r>
          <rPr>
            <sz val="11"/>
            <color indexed="8"/>
            <rFont val="Aptos Narrow"/>
            <family val="2"/>
            <scheme val="minor"/>
          </rPr>
          <t xml:space="preserve">Answer Type: Text (single line limited)
Acceptable Values: Any Value
</t>
        </r>
      </text>
    </comment>
    <comment ref="W52" authorId="0" shapeId="0" xr:uid="{00000000-0006-0000-0700-00006B020000}">
      <text>
        <r>
          <rPr>
            <sz val="11"/>
            <color indexed="8"/>
            <rFont val="Aptos Narrow"/>
            <family val="2"/>
            <scheme val="minor"/>
          </rPr>
          <t>Answer Type: Text (multiple lines)
Acceptable Values: Any Value</t>
        </r>
      </text>
    </comment>
    <comment ref="X52" authorId="0" shapeId="0" xr:uid="{00000000-0006-0000-0700-00006C020000}">
      <text>
        <r>
          <rPr>
            <sz val="11"/>
            <color indexed="8"/>
            <rFont val="Aptos Narrow"/>
            <family val="2"/>
            <scheme val="minor"/>
          </rPr>
          <t xml:space="preserve">Answer Type: Text (single line limited)
Acceptable Values: Any Value
</t>
        </r>
      </text>
    </comment>
    <comment ref="Y52" authorId="0" shapeId="0" xr:uid="{00000000-0006-0000-0700-00006D020000}">
      <text>
        <r>
          <rPr>
            <sz val="11"/>
            <color indexed="8"/>
            <rFont val="Aptos Narrow"/>
            <family val="2"/>
            <scheme val="minor"/>
          </rPr>
          <t>Answer Type: Text (multiple lines)
Acceptable Values: Any Value</t>
        </r>
      </text>
    </comment>
    <comment ref="Z52" authorId="0" shapeId="0" xr:uid="{00000000-0006-0000-0700-00006E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2" authorId="0" shapeId="0" xr:uid="{00000000-0006-0000-0700-00006F020000}">
      <text>
        <r>
          <rPr>
            <sz val="11"/>
            <color indexed="8"/>
            <rFont val="Aptos Narrow"/>
            <family val="2"/>
            <scheme val="minor"/>
          </rPr>
          <t xml:space="preserve">Answer Type: Text (multiple lines)
Acceptable Values: Any Value
</t>
        </r>
      </text>
    </comment>
    <comment ref="AP52" authorId="0" shapeId="0" xr:uid="{00000000-0006-0000-0700-000070020000}">
      <text>
        <r>
          <rPr>
            <sz val="11"/>
            <color indexed="8"/>
            <rFont val="Aptos Narrow"/>
            <family val="2"/>
            <scheme val="minor"/>
          </rPr>
          <t>Answer Type: Text (multiple lines)
Acceptable Values: Any Value</t>
        </r>
      </text>
    </comment>
    <comment ref="M53" authorId="0" shapeId="0" xr:uid="{00000000-0006-0000-0700-000071020000}">
      <text>
        <r>
          <rPr>
            <sz val="11"/>
            <color indexed="8"/>
            <rFont val="Aptos Narrow"/>
            <family val="2"/>
            <scheme val="minor"/>
          </rPr>
          <t xml:space="preserve">Answer Type: Text (single line limited)
Acceptable Values: Any Value
</t>
        </r>
      </text>
    </comment>
    <comment ref="N53" authorId="0" shapeId="0" xr:uid="{00000000-0006-0000-0700-000072020000}">
      <text>
        <r>
          <rPr>
            <sz val="11"/>
            <color indexed="8"/>
            <rFont val="Aptos Narrow"/>
            <family val="2"/>
            <scheme val="minor"/>
          </rPr>
          <t xml:space="preserve">Answer Type: Money
Number of decimal places: 2
Acceptable Values: Any Value
</t>
        </r>
      </text>
    </comment>
    <comment ref="O53" authorId="0" shapeId="0" xr:uid="{00000000-0006-0000-0700-000073020000}">
      <text>
        <r>
          <rPr>
            <sz val="11"/>
            <color indexed="8"/>
            <rFont val="Aptos Narrow"/>
            <family val="2"/>
            <scheme val="minor"/>
          </rPr>
          <t xml:space="preserve">Answer Type: Percentage
Number of decimal places: 2
Acceptable Values: Any Value
</t>
        </r>
      </text>
    </comment>
    <comment ref="P53" authorId="0" shapeId="0" xr:uid="{00000000-0006-0000-0700-000074020000}">
      <text>
        <r>
          <rPr>
            <sz val="11"/>
            <color indexed="8"/>
            <rFont val="Aptos Narrow"/>
            <family val="2"/>
            <scheme val="minor"/>
          </rPr>
          <t xml:space="preserve">Answer Type: Percentage
Number of decimal places: 2
Acceptable Values: Any Value
</t>
        </r>
      </text>
    </comment>
    <comment ref="R53" authorId="0" shapeId="0" xr:uid="{00000000-0006-0000-0700-000075020000}">
      <text>
        <r>
          <rPr>
            <sz val="11"/>
            <color indexed="8"/>
            <rFont val="Aptos Narrow"/>
            <family val="2"/>
            <scheme val="minor"/>
          </rPr>
          <t xml:space="preserve">Answer Type: Whole Number
Acceptable Values: Any Value
</t>
        </r>
      </text>
    </comment>
    <comment ref="S53" authorId="0" shapeId="0" xr:uid="{00000000-0006-0000-0700-000076020000}">
      <text>
        <r>
          <rPr>
            <sz val="11"/>
            <color indexed="8"/>
            <rFont val="Aptos Narrow"/>
            <family val="2"/>
            <scheme val="minor"/>
          </rPr>
          <t>Answer Type: Text (multiple lines)
Acceptable Values: Any Value</t>
        </r>
      </text>
    </comment>
    <comment ref="V53" authorId="0" shapeId="0" xr:uid="{00000000-0006-0000-0700-000077020000}">
      <text>
        <r>
          <rPr>
            <sz val="11"/>
            <color indexed="8"/>
            <rFont val="Aptos Narrow"/>
            <family val="2"/>
            <scheme val="minor"/>
          </rPr>
          <t xml:space="preserve">Answer Type: Text (single line limited)
Acceptable Values: Any Value
</t>
        </r>
      </text>
    </comment>
    <comment ref="W53" authorId="0" shapeId="0" xr:uid="{00000000-0006-0000-0700-000078020000}">
      <text>
        <r>
          <rPr>
            <sz val="11"/>
            <color indexed="8"/>
            <rFont val="Aptos Narrow"/>
            <family val="2"/>
            <scheme val="minor"/>
          </rPr>
          <t>Answer Type: Text (multiple lines)
Acceptable Values: Any Value</t>
        </r>
      </text>
    </comment>
    <comment ref="X53" authorId="0" shapeId="0" xr:uid="{00000000-0006-0000-0700-000079020000}">
      <text>
        <r>
          <rPr>
            <sz val="11"/>
            <color indexed="8"/>
            <rFont val="Aptos Narrow"/>
            <family val="2"/>
            <scheme val="minor"/>
          </rPr>
          <t xml:space="preserve">Answer Type: Text (single line limited)
Acceptable Values: Any Value
</t>
        </r>
      </text>
    </comment>
    <comment ref="Y53" authorId="0" shapeId="0" xr:uid="{00000000-0006-0000-0700-00007A020000}">
      <text>
        <r>
          <rPr>
            <sz val="11"/>
            <color indexed="8"/>
            <rFont val="Aptos Narrow"/>
            <family val="2"/>
            <scheme val="minor"/>
          </rPr>
          <t>Answer Type: Text (multiple lines)
Acceptable Values: Any Value</t>
        </r>
      </text>
    </comment>
    <comment ref="Z53" authorId="0" shapeId="0" xr:uid="{00000000-0006-0000-0700-00007B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3" authorId="0" shapeId="0" xr:uid="{00000000-0006-0000-0700-00007C020000}">
      <text>
        <r>
          <rPr>
            <sz val="11"/>
            <color indexed="8"/>
            <rFont val="Aptos Narrow"/>
            <family val="2"/>
            <scheme val="minor"/>
          </rPr>
          <t xml:space="preserve">Answer Type: Text (multiple lines)
Acceptable Values: Any Value
</t>
        </r>
      </text>
    </comment>
    <comment ref="AP53" authorId="0" shapeId="0" xr:uid="{00000000-0006-0000-0700-00007D020000}">
      <text>
        <r>
          <rPr>
            <sz val="11"/>
            <color indexed="8"/>
            <rFont val="Aptos Narrow"/>
            <family val="2"/>
            <scheme val="minor"/>
          </rPr>
          <t>Answer Type: Text (multiple lines)
Acceptable Values: Any Value</t>
        </r>
      </text>
    </comment>
    <comment ref="M54" authorId="0" shapeId="0" xr:uid="{00000000-0006-0000-0700-00007E020000}">
      <text>
        <r>
          <rPr>
            <sz val="11"/>
            <color indexed="8"/>
            <rFont val="Aptos Narrow"/>
            <family val="2"/>
            <scheme val="minor"/>
          </rPr>
          <t xml:space="preserve">Answer Type: Text (single line limited)
Acceptable Values: Any Value
</t>
        </r>
      </text>
    </comment>
    <comment ref="N54" authorId="0" shapeId="0" xr:uid="{00000000-0006-0000-0700-00007F020000}">
      <text>
        <r>
          <rPr>
            <sz val="11"/>
            <color indexed="8"/>
            <rFont val="Aptos Narrow"/>
            <family val="2"/>
            <scheme val="minor"/>
          </rPr>
          <t xml:space="preserve">Answer Type: Money
Number of decimal places: 2
Acceptable Values: Any Value
</t>
        </r>
      </text>
    </comment>
    <comment ref="O54" authorId="0" shapeId="0" xr:uid="{00000000-0006-0000-0700-000080020000}">
      <text>
        <r>
          <rPr>
            <sz val="11"/>
            <color indexed="8"/>
            <rFont val="Aptos Narrow"/>
            <family val="2"/>
            <scheme val="minor"/>
          </rPr>
          <t xml:space="preserve">Answer Type: Percentage
Number of decimal places: 2
Acceptable Values: Any Value
</t>
        </r>
      </text>
    </comment>
    <comment ref="P54" authorId="0" shapeId="0" xr:uid="{00000000-0006-0000-0700-000081020000}">
      <text>
        <r>
          <rPr>
            <sz val="11"/>
            <color indexed="8"/>
            <rFont val="Aptos Narrow"/>
            <family val="2"/>
            <scheme val="minor"/>
          </rPr>
          <t xml:space="preserve">Answer Type: Percentage
Number of decimal places: 2
Acceptable Values: Any Value
</t>
        </r>
      </text>
    </comment>
    <comment ref="R54" authorId="0" shapeId="0" xr:uid="{00000000-0006-0000-0700-000082020000}">
      <text>
        <r>
          <rPr>
            <sz val="11"/>
            <color indexed="8"/>
            <rFont val="Aptos Narrow"/>
            <family val="2"/>
            <scheme val="minor"/>
          </rPr>
          <t xml:space="preserve">Answer Type: Whole Number
Acceptable Values: Any Value
</t>
        </r>
      </text>
    </comment>
    <comment ref="S54" authorId="0" shapeId="0" xr:uid="{00000000-0006-0000-0700-000083020000}">
      <text>
        <r>
          <rPr>
            <sz val="11"/>
            <color indexed="8"/>
            <rFont val="Aptos Narrow"/>
            <family val="2"/>
            <scheme val="minor"/>
          </rPr>
          <t>Answer Type: Text (multiple lines)
Acceptable Values: Any Value</t>
        </r>
      </text>
    </comment>
    <comment ref="V54" authorId="0" shapeId="0" xr:uid="{00000000-0006-0000-0700-000084020000}">
      <text>
        <r>
          <rPr>
            <sz val="11"/>
            <color indexed="8"/>
            <rFont val="Aptos Narrow"/>
            <family val="2"/>
            <scheme val="minor"/>
          </rPr>
          <t xml:space="preserve">Answer Type: Text (single line limited)
Acceptable Values: Any Value
</t>
        </r>
      </text>
    </comment>
    <comment ref="W54" authorId="0" shapeId="0" xr:uid="{00000000-0006-0000-0700-000085020000}">
      <text>
        <r>
          <rPr>
            <sz val="11"/>
            <color indexed="8"/>
            <rFont val="Aptos Narrow"/>
            <family val="2"/>
            <scheme val="minor"/>
          </rPr>
          <t>Answer Type: Text (multiple lines)
Acceptable Values: Any Value</t>
        </r>
      </text>
    </comment>
    <comment ref="X54" authorId="0" shapeId="0" xr:uid="{00000000-0006-0000-0700-000086020000}">
      <text>
        <r>
          <rPr>
            <sz val="11"/>
            <color indexed="8"/>
            <rFont val="Aptos Narrow"/>
            <family val="2"/>
            <scheme val="minor"/>
          </rPr>
          <t xml:space="preserve">Answer Type: Text (single line limited)
Acceptable Values: Any Value
</t>
        </r>
      </text>
    </comment>
    <comment ref="Y54" authorId="0" shapeId="0" xr:uid="{00000000-0006-0000-0700-000087020000}">
      <text>
        <r>
          <rPr>
            <sz val="11"/>
            <color indexed="8"/>
            <rFont val="Aptos Narrow"/>
            <family val="2"/>
            <scheme val="minor"/>
          </rPr>
          <t>Answer Type: Text (multiple lines)
Acceptable Values: Any Value</t>
        </r>
      </text>
    </comment>
    <comment ref="Z54" authorId="0" shapeId="0" xr:uid="{00000000-0006-0000-0700-000088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4" authorId="0" shapeId="0" xr:uid="{00000000-0006-0000-0700-000089020000}">
      <text>
        <r>
          <rPr>
            <sz val="11"/>
            <color indexed="8"/>
            <rFont val="Aptos Narrow"/>
            <family val="2"/>
            <scheme val="minor"/>
          </rPr>
          <t xml:space="preserve">Answer Type: Text (multiple lines)
Acceptable Values: Any Value
</t>
        </r>
      </text>
    </comment>
    <comment ref="AP54" authorId="0" shapeId="0" xr:uid="{00000000-0006-0000-0700-00008A020000}">
      <text>
        <r>
          <rPr>
            <sz val="11"/>
            <color indexed="8"/>
            <rFont val="Aptos Narrow"/>
            <family val="2"/>
            <scheme val="minor"/>
          </rPr>
          <t>Answer Type: Text (multiple lines)
Acceptable Values: Any Value</t>
        </r>
      </text>
    </comment>
    <comment ref="M55" authorId="0" shapeId="0" xr:uid="{00000000-0006-0000-0700-00008B020000}">
      <text>
        <r>
          <rPr>
            <sz val="11"/>
            <color indexed="8"/>
            <rFont val="Aptos Narrow"/>
            <family val="2"/>
            <scheme val="minor"/>
          </rPr>
          <t xml:space="preserve">Answer Type: Text (single line limited)
Acceptable Values: Any Value
</t>
        </r>
      </text>
    </comment>
    <comment ref="N55" authorId="0" shapeId="0" xr:uid="{00000000-0006-0000-0700-00008C020000}">
      <text>
        <r>
          <rPr>
            <sz val="11"/>
            <color indexed="8"/>
            <rFont val="Aptos Narrow"/>
            <family val="2"/>
            <scheme val="minor"/>
          </rPr>
          <t xml:space="preserve">Answer Type: Money
Number of decimal places: 2
Acceptable Values: Any Value
</t>
        </r>
      </text>
    </comment>
    <comment ref="O55" authorId="0" shapeId="0" xr:uid="{00000000-0006-0000-0700-00008D020000}">
      <text>
        <r>
          <rPr>
            <sz val="11"/>
            <color indexed="8"/>
            <rFont val="Aptos Narrow"/>
            <family val="2"/>
            <scheme val="minor"/>
          </rPr>
          <t xml:space="preserve">Answer Type: Percentage
Number of decimal places: 2
Acceptable Values: Any Value
</t>
        </r>
      </text>
    </comment>
    <comment ref="P55" authorId="0" shapeId="0" xr:uid="{00000000-0006-0000-0700-00008E020000}">
      <text>
        <r>
          <rPr>
            <sz val="11"/>
            <color indexed="8"/>
            <rFont val="Aptos Narrow"/>
            <family val="2"/>
            <scheme val="minor"/>
          </rPr>
          <t xml:space="preserve">Answer Type: Percentage
Number of decimal places: 2
Acceptable Values: Any Value
</t>
        </r>
      </text>
    </comment>
    <comment ref="R55" authorId="0" shapeId="0" xr:uid="{00000000-0006-0000-0700-00008F020000}">
      <text>
        <r>
          <rPr>
            <sz val="11"/>
            <color indexed="8"/>
            <rFont val="Aptos Narrow"/>
            <family val="2"/>
            <scheme val="minor"/>
          </rPr>
          <t xml:space="preserve">Answer Type: Whole Number
Acceptable Values: Any Value
</t>
        </r>
      </text>
    </comment>
    <comment ref="S55" authorId="0" shapeId="0" xr:uid="{00000000-0006-0000-0700-000090020000}">
      <text>
        <r>
          <rPr>
            <sz val="11"/>
            <color indexed="8"/>
            <rFont val="Aptos Narrow"/>
            <family val="2"/>
            <scheme val="minor"/>
          </rPr>
          <t>Answer Type: Text (multiple lines)
Acceptable Values: Any Value</t>
        </r>
      </text>
    </comment>
    <comment ref="V55" authorId="0" shapeId="0" xr:uid="{00000000-0006-0000-0700-000091020000}">
      <text>
        <r>
          <rPr>
            <sz val="11"/>
            <color indexed="8"/>
            <rFont val="Aptos Narrow"/>
            <family val="2"/>
            <scheme val="minor"/>
          </rPr>
          <t xml:space="preserve">Answer Type: Text (single line limited)
Acceptable Values: Any Value
</t>
        </r>
      </text>
    </comment>
    <comment ref="W55" authorId="0" shapeId="0" xr:uid="{00000000-0006-0000-0700-000092020000}">
      <text>
        <r>
          <rPr>
            <sz val="11"/>
            <color indexed="8"/>
            <rFont val="Aptos Narrow"/>
            <family val="2"/>
            <scheme val="minor"/>
          </rPr>
          <t>Answer Type: Text (multiple lines)
Acceptable Values: Any Value</t>
        </r>
      </text>
    </comment>
    <comment ref="X55" authorId="0" shapeId="0" xr:uid="{00000000-0006-0000-0700-000093020000}">
      <text>
        <r>
          <rPr>
            <sz val="11"/>
            <color indexed="8"/>
            <rFont val="Aptos Narrow"/>
            <family val="2"/>
            <scheme val="minor"/>
          </rPr>
          <t xml:space="preserve">Answer Type: Text (single line limited)
Acceptable Values: Any Value
</t>
        </r>
      </text>
    </comment>
    <comment ref="Y55" authorId="0" shapeId="0" xr:uid="{00000000-0006-0000-0700-000094020000}">
      <text>
        <r>
          <rPr>
            <sz val="11"/>
            <color indexed="8"/>
            <rFont val="Aptos Narrow"/>
            <family val="2"/>
            <scheme val="minor"/>
          </rPr>
          <t>Answer Type: Text (multiple lines)
Acceptable Values: Any Value</t>
        </r>
      </text>
    </comment>
    <comment ref="Z55" authorId="0" shapeId="0" xr:uid="{00000000-0006-0000-0700-000095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5" authorId="0" shapeId="0" xr:uid="{00000000-0006-0000-0700-000096020000}">
      <text>
        <r>
          <rPr>
            <sz val="11"/>
            <color indexed="8"/>
            <rFont val="Aptos Narrow"/>
            <family val="2"/>
            <scheme val="minor"/>
          </rPr>
          <t xml:space="preserve">Answer Type: Text (multiple lines)
Acceptable Values: Any Value
</t>
        </r>
      </text>
    </comment>
    <comment ref="AP55" authorId="0" shapeId="0" xr:uid="{00000000-0006-0000-0700-000097020000}">
      <text>
        <r>
          <rPr>
            <sz val="11"/>
            <color indexed="8"/>
            <rFont val="Aptos Narrow"/>
            <family val="2"/>
            <scheme val="minor"/>
          </rPr>
          <t>Answer Type: Text (multiple lines)
Acceptable Values: Any Value</t>
        </r>
      </text>
    </comment>
    <comment ref="M56" authorId="0" shapeId="0" xr:uid="{00000000-0006-0000-0700-000098020000}">
      <text>
        <r>
          <rPr>
            <sz val="11"/>
            <color indexed="8"/>
            <rFont val="Aptos Narrow"/>
            <family val="2"/>
            <scheme val="minor"/>
          </rPr>
          <t xml:space="preserve">Answer Type: Text (single line limited)
Acceptable Values: Any Value
</t>
        </r>
      </text>
    </comment>
    <comment ref="N56" authorId="0" shapeId="0" xr:uid="{00000000-0006-0000-0700-000099020000}">
      <text>
        <r>
          <rPr>
            <sz val="11"/>
            <color indexed="8"/>
            <rFont val="Aptos Narrow"/>
            <family val="2"/>
            <scheme val="minor"/>
          </rPr>
          <t xml:space="preserve">Answer Type: Money
Number of decimal places: 2
Acceptable Values: Any Value
</t>
        </r>
      </text>
    </comment>
    <comment ref="O56" authorId="0" shapeId="0" xr:uid="{00000000-0006-0000-0700-00009A020000}">
      <text>
        <r>
          <rPr>
            <sz val="11"/>
            <color indexed="8"/>
            <rFont val="Aptos Narrow"/>
            <family val="2"/>
            <scheme val="minor"/>
          </rPr>
          <t xml:space="preserve">Answer Type: Percentage
Number of decimal places: 2
Acceptable Values: Any Value
</t>
        </r>
      </text>
    </comment>
    <comment ref="P56" authorId="0" shapeId="0" xr:uid="{00000000-0006-0000-0700-00009B020000}">
      <text>
        <r>
          <rPr>
            <sz val="11"/>
            <color indexed="8"/>
            <rFont val="Aptos Narrow"/>
            <family val="2"/>
            <scheme val="minor"/>
          </rPr>
          <t xml:space="preserve">Answer Type: Percentage
Number of decimal places: 2
Acceptable Values: Any Value
</t>
        </r>
      </text>
    </comment>
    <comment ref="R56" authorId="0" shapeId="0" xr:uid="{00000000-0006-0000-0700-00009C020000}">
      <text>
        <r>
          <rPr>
            <sz val="11"/>
            <color indexed="8"/>
            <rFont val="Aptos Narrow"/>
            <family val="2"/>
            <scheme val="minor"/>
          </rPr>
          <t xml:space="preserve">Answer Type: Whole Number
Acceptable Values: Any Value
</t>
        </r>
      </text>
    </comment>
    <comment ref="S56" authorId="0" shapeId="0" xr:uid="{00000000-0006-0000-0700-00009D020000}">
      <text>
        <r>
          <rPr>
            <sz val="11"/>
            <color indexed="8"/>
            <rFont val="Aptos Narrow"/>
            <family val="2"/>
            <scheme val="minor"/>
          </rPr>
          <t>Answer Type: Text (multiple lines)
Acceptable Values: Any Value</t>
        </r>
      </text>
    </comment>
    <comment ref="V56" authorId="0" shapeId="0" xr:uid="{00000000-0006-0000-0700-00009E020000}">
      <text>
        <r>
          <rPr>
            <sz val="11"/>
            <color indexed="8"/>
            <rFont val="Aptos Narrow"/>
            <family val="2"/>
            <scheme val="minor"/>
          </rPr>
          <t xml:space="preserve">Answer Type: Text (single line limited)
Acceptable Values: Any Value
</t>
        </r>
      </text>
    </comment>
    <comment ref="W56" authorId="0" shapeId="0" xr:uid="{00000000-0006-0000-0700-00009F020000}">
      <text>
        <r>
          <rPr>
            <sz val="11"/>
            <color indexed="8"/>
            <rFont val="Aptos Narrow"/>
            <family val="2"/>
            <scheme val="minor"/>
          </rPr>
          <t>Answer Type: Text (multiple lines)
Acceptable Values: Any Value</t>
        </r>
      </text>
    </comment>
    <comment ref="X56" authorId="0" shapeId="0" xr:uid="{00000000-0006-0000-0700-0000A0020000}">
      <text>
        <r>
          <rPr>
            <sz val="11"/>
            <color indexed="8"/>
            <rFont val="Aptos Narrow"/>
            <family val="2"/>
            <scheme val="minor"/>
          </rPr>
          <t xml:space="preserve">Answer Type: Text (single line limited)
Acceptable Values: Any Value
</t>
        </r>
      </text>
    </comment>
    <comment ref="Y56" authorId="0" shapeId="0" xr:uid="{00000000-0006-0000-0700-0000A1020000}">
      <text>
        <r>
          <rPr>
            <sz val="11"/>
            <color indexed="8"/>
            <rFont val="Aptos Narrow"/>
            <family val="2"/>
            <scheme val="minor"/>
          </rPr>
          <t>Answer Type: Text (multiple lines)
Acceptable Values: Any Value</t>
        </r>
      </text>
    </comment>
    <comment ref="Z56" authorId="0" shapeId="0" xr:uid="{00000000-0006-0000-0700-0000A2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6" authorId="0" shapeId="0" xr:uid="{00000000-0006-0000-0700-0000A3020000}">
      <text>
        <r>
          <rPr>
            <sz val="11"/>
            <color indexed="8"/>
            <rFont val="Aptos Narrow"/>
            <family val="2"/>
            <scheme val="minor"/>
          </rPr>
          <t xml:space="preserve">Answer Type: Text (multiple lines)
Acceptable Values: Any Value
</t>
        </r>
      </text>
    </comment>
    <comment ref="AP56" authorId="0" shapeId="0" xr:uid="{00000000-0006-0000-0700-0000A4020000}">
      <text>
        <r>
          <rPr>
            <sz val="11"/>
            <color indexed="8"/>
            <rFont val="Aptos Narrow"/>
            <family val="2"/>
            <scheme val="minor"/>
          </rPr>
          <t>Answer Type: Text (multiple lines)
Acceptable Values: Any Value</t>
        </r>
      </text>
    </comment>
    <comment ref="M57" authorId="0" shapeId="0" xr:uid="{00000000-0006-0000-0700-0000A5020000}">
      <text>
        <r>
          <rPr>
            <sz val="11"/>
            <color indexed="8"/>
            <rFont val="Aptos Narrow"/>
            <family val="2"/>
            <scheme val="minor"/>
          </rPr>
          <t xml:space="preserve">Answer Type: Text (single line limited)
Acceptable Values: Any Value
</t>
        </r>
      </text>
    </comment>
    <comment ref="N57" authorId="0" shapeId="0" xr:uid="{00000000-0006-0000-0700-0000A6020000}">
      <text>
        <r>
          <rPr>
            <sz val="11"/>
            <color indexed="8"/>
            <rFont val="Aptos Narrow"/>
            <family val="2"/>
            <scheme val="minor"/>
          </rPr>
          <t xml:space="preserve">Answer Type: Money
Number of decimal places: 2
Acceptable Values: Any Value
</t>
        </r>
      </text>
    </comment>
    <comment ref="O57" authorId="0" shapeId="0" xr:uid="{00000000-0006-0000-0700-0000A7020000}">
      <text>
        <r>
          <rPr>
            <sz val="11"/>
            <color indexed="8"/>
            <rFont val="Aptos Narrow"/>
            <family val="2"/>
            <scheme val="minor"/>
          </rPr>
          <t xml:space="preserve">Answer Type: Percentage
Number of decimal places: 2
Acceptable Values: Any Value
</t>
        </r>
      </text>
    </comment>
    <comment ref="P57" authorId="0" shapeId="0" xr:uid="{00000000-0006-0000-0700-0000A8020000}">
      <text>
        <r>
          <rPr>
            <sz val="11"/>
            <color indexed="8"/>
            <rFont val="Aptos Narrow"/>
            <family val="2"/>
            <scheme val="minor"/>
          </rPr>
          <t xml:space="preserve">Answer Type: Percentage
Number of decimal places: 2
Acceptable Values: Any Value
</t>
        </r>
      </text>
    </comment>
    <comment ref="R57" authorId="0" shapeId="0" xr:uid="{00000000-0006-0000-0700-0000A9020000}">
      <text>
        <r>
          <rPr>
            <sz val="11"/>
            <color indexed="8"/>
            <rFont val="Aptos Narrow"/>
            <family val="2"/>
            <scheme val="minor"/>
          </rPr>
          <t xml:space="preserve">Answer Type: Whole Number
Acceptable Values: Any Value
</t>
        </r>
      </text>
    </comment>
    <comment ref="S57" authorId="0" shapeId="0" xr:uid="{00000000-0006-0000-0700-0000AA020000}">
      <text>
        <r>
          <rPr>
            <sz val="11"/>
            <color indexed="8"/>
            <rFont val="Aptos Narrow"/>
            <family val="2"/>
            <scheme val="minor"/>
          </rPr>
          <t>Answer Type: Text (multiple lines)
Acceptable Values: Any Value</t>
        </r>
      </text>
    </comment>
    <comment ref="V57" authorId="0" shapeId="0" xr:uid="{00000000-0006-0000-0700-0000AB020000}">
      <text>
        <r>
          <rPr>
            <sz val="11"/>
            <color indexed="8"/>
            <rFont val="Aptos Narrow"/>
            <family val="2"/>
            <scheme val="minor"/>
          </rPr>
          <t xml:space="preserve">Answer Type: Text (single line limited)
Acceptable Values: Any Value
</t>
        </r>
      </text>
    </comment>
    <comment ref="W57" authorId="0" shapeId="0" xr:uid="{00000000-0006-0000-0700-0000AC020000}">
      <text>
        <r>
          <rPr>
            <sz val="11"/>
            <color indexed="8"/>
            <rFont val="Aptos Narrow"/>
            <family val="2"/>
            <scheme val="minor"/>
          </rPr>
          <t>Answer Type: Text (multiple lines)
Acceptable Values: Any Value</t>
        </r>
      </text>
    </comment>
    <comment ref="X57" authorId="0" shapeId="0" xr:uid="{00000000-0006-0000-0700-0000AD020000}">
      <text>
        <r>
          <rPr>
            <sz val="11"/>
            <color indexed="8"/>
            <rFont val="Aptos Narrow"/>
            <family val="2"/>
            <scheme val="minor"/>
          </rPr>
          <t xml:space="preserve">Answer Type: Text (single line limited)
Acceptable Values: Any Value
</t>
        </r>
      </text>
    </comment>
    <comment ref="Y57" authorId="0" shapeId="0" xr:uid="{00000000-0006-0000-0700-0000AE020000}">
      <text>
        <r>
          <rPr>
            <sz val="11"/>
            <color indexed="8"/>
            <rFont val="Aptos Narrow"/>
            <family val="2"/>
            <scheme val="minor"/>
          </rPr>
          <t>Answer Type: Text (multiple lines)
Acceptable Values: Any Value</t>
        </r>
      </text>
    </comment>
    <comment ref="Z57" authorId="0" shapeId="0" xr:uid="{00000000-0006-0000-0700-0000AF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7" authorId="0" shapeId="0" xr:uid="{00000000-0006-0000-0700-0000B0020000}">
      <text>
        <r>
          <rPr>
            <sz val="11"/>
            <color indexed="8"/>
            <rFont val="Aptos Narrow"/>
            <family val="2"/>
            <scheme val="minor"/>
          </rPr>
          <t xml:space="preserve">Answer Type: Text (multiple lines)
Acceptable Values: Any Value
</t>
        </r>
      </text>
    </comment>
    <comment ref="AP57" authorId="0" shapeId="0" xr:uid="{00000000-0006-0000-0700-0000B1020000}">
      <text>
        <r>
          <rPr>
            <sz val="11"/>
            <color indexed="8"/>
            <rFont val="Aptos Narrow"/>
            <family val="2"/>
            <scheme val="minor"/>
          </rPr>
          <t>Answer Type: Text (multiple lines)
Acceptable Values: Any Value</t>
        </r>
      </text>
    </comment>
    <comment ref="M58" authorId="0" shapeId="0" xr:uid="{00000000-0006-0000-0700-0000B2020000}">
      <text>
        <r>
          <rPr>
            <sz val="11"/>
            <color indexed="8"/>
            <rFont val="Aptos Narrow"/>
            <family val="2"/>
            <scheme val="minor"/>
          </rPr>
          <t xml:space="preserve">Answer Type: Text (single line limited)
Acceptable Values: Any Value
</t>
        </r>
      </text>
    </comment>
    <comment ref="N58" authorId="0" shapeId="0" xr:uid="{00000000-0006-0000-0700-0000B3020000}">
      <text>
        <r>
          <rPr>
            <sz val="11"/>
            <color indexed="8"/>
            <rFont val="Aptos Narrow"/>
            <family val="2"/>
            <scheme val="minor"/>
          </rPr>
          <t xml:space="preserve">Answer Type: Money
Number of decimal places: 2
Acceptable Values: Any Value
</t>
        </r>
      </text>
    </comment>
    <comment ref="O58" authorId="0" shapeId="0" xr:uid="{00000000-0006-0000-0700-0000B4020000}">
      <text>
        <r>
          <rPr>
            <sz val="11"/>
            <color indexed="8"/>
            <rFont val="Aptos Narrow"/>
            <family val="2"/>
            <scheme val="minor"/>
          </rPr>
          <t xml:space="preserve">Answer Type: Percentage
Number of decimal places: 2
Acceptable Values: Any Value
</t>
        </r>
      </text>
    </comment>
    <comment ref="P58" authorId="0" shapeId="0" xr:uid="{00000000-0006-0000-0700-0000B5020000}">
      <text>
        <r>
          <rPr>
            <sz val="11"/>
            <color indexed="8"/>
            <rFont val="Aptos Narrow"/>
            <family val="2"/>
            <scheme val="minor"/>
          </rPr>
          <t xml:space="preserve">Answer Type: Percentage
Number of decimal places: 2
Acceptable Values: Any Value
</t>
        </r>
      </text>
    </comment>
    <comment ref="R58" authorId="0" shapeId="0" xr:uid="{00000000-0006-0000-0700-0000B6020000}">
      <text>
        <r>
          <rPr>
            <sz val="11"/>
            <color indexed="8"/>
            <rFont val="Aptos Narrow"/>
            <family val="2"/>
            <scheme val="minor"/>
          </rPr>
          <t xml:space="preserve">Answer Type: Whole Number
Acceptable Values: Any Value
</t>
        </r>
      </text>
    </comment>
    <comment ref="S58" authorId="0" shapeId="0" xr:uid="{00000000-0006-0000-0700-0000B7020000}">
      <text>
        <r>
          <rPr>
            <sz val="11"/>
            <color indexed="8"/>
            <rFont val="Aptos Narrow"/>
            <family val="2"/>
            <scheme val="minor"/>
          </rPr>
          <t>Answer Type: Text (multiple lines)
Acceptable Values: Any Value</t>
        </r>
      </text>
    </comment>
    <comment ref="V58" authorId="0" shapeId="0" xr:uid="{00000000-0006-0000-0700-0000B8020000}">
      <text>
        <r>
          <rPr>
            <sz val="11"/>
            <color indexed="8"/>
            <rFont val="Aptos Narrow"/>
            <family val="2"/>
            <scheme val="minor"/>
          </rPr>
          <t xml:space="preserve">Answer Type: Text (single line limited)
Acceptable Values: Any Value
</t>
        </r>
      </text>
    </comment>
    <comment ref="W58" authorId="0" shapeId="0" xr:uid="{00000000-0006-0000-0700-0000B9020000}">
      <text>
        <r>
          <rPr>
            <sz val="11"/>
            <color indexed="8"/>
            <rFont val="Aptos Narrow"/>
            <family val="2"/>
            <scheme val="minor"/>
          </rPr>
          <t>Answer Type: Text (multiple lines)
Acceptable Values: Any Value</t>
        </r>
      </text>
    </comment>
    <comment ref="X58" authorId="0" shapeId="0" xr:uid="{00000000-0006-0000-0700-0000BA020000}">
      <text>
        <r>
          <rPr>
            <sz val="11"/>
            <color indexed="8"/>
            <rFont val="Aptos Narrow"/>
            <family val="2"/>
            <scheme val="minor"/>
          </rPr>
          <t xml:space="preserve">Answer Type: Text (single line limited)
Acceptable Values: Any Value
</t>
        </r>
      </text>
    </comment>
    <comment ref="Y58" authorId="0" shapeId="0" xr:uid="{00000000-0006-0000-0700-0000BB020000}">
      <text>
        <r>
          <rPr>
            <sz val="11"/>
            <color indexed="8"/>
            <rFont val="Aptos Narrow"/>
            <family val="2"/>
            <scheme val="minor"/>
          </rPr>
          <t>Answer Type: Text (multiple lines)
Acceptable Values: Any Value</t>
        </r>
      </text>
    </comment>
    <comment ref="Z58" authorId="0" shapeId="0" xr:uid="{00000000-0006-0000-0700-0000BC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8" authorId="0" shapeId="0" xr:uid="{00000000-0006-0000-0700-0000BD020000}">
      <text>
        <r>
          <rPr>
            <sz val="11"/>
            <color indexed="8"/>
            <rFont val="Aptos Narrow"/>
            <family val="2"/>
            <scheme val="minor"/>
          </rPr>
          <t xml:space="preserve">Answer Type: Text (multiple lines)
Acceptable Values: Any Value
</t>
        </r>
      </text>
    </comment>
    <comment ref="AP58" authorId="0" shapeId="0" xr:uid="{00000000-0006-0000-0700-0000BE020000}">
      <text>
        <r>
          <rPr>
            <sz val="11"/>
            <color indexed="8"/>
            <rFont val="Aptos Narrow"/>
            <family val="2"/>
            <scheme val="minor"/>
          </rPr>
          <t>Answer Type: Text (multiple lines)
Acceptable Values: Any Value</t>
        </r>
      </text>
    </comment>
    <comment ref="M59" authorId="0" shapeId="0" xr:uid="{00000000-0006-0000-0700-0000BF020000}">
      <text>
        <r>
          <rPr>
            <sz val="11"/>
            <color indexed="8"/>
            <rFont val="Aptos Narrow"/>
            <family val="2"/>
            <scheme val="minor"/>
          </rPr>
          <t xml:space="preserve">Answer Type: Text (single line limited)
Acceptable Values: Any Value
</t>
        </r>
      </text>
    </comment>
    <comment ref="N59" authorId="0" shapeId="0" xr:uid="{00000000-0006-0000-0700-0000C0020000}">
      <text>
        <r>
          <rPr>
            <sz val="11"/>
            <color indexed="8"/>
            <rFont val="Aptos Narrow"/>
            <family val="2"/>
            <scheme val="minor"/>
          </rPr>
          <t xml:space="preserve">Answer Type: Money
Number of decimal places: 2
Acceptable Values: Any Value
</t>
        </r>
      </text>
    </comment>
    <comment ref="O59" authorId="0" shapeId="0" xr:uid="{00000000-0006-0000-0700-0000C1020000}">
      <text>
        <r>
          <rPr>
            <sz val="11"/>
            <color indexed="8"/>
            <rFont val="Aptos Narrow"/>
            <family val="2"/>
            <scheme val="minor"/>
          </rPr>
          <t xml:space="preserve">Answer Type: Percentage
Number of decimal places: 2
Acceptable Values: Any Value
</t>
        </r>
      </text>
    </comment>
    <comment ref="P59" authorId="0" shapeId="0" xr:uid="{00000000-0006-0000-0700-0000C2020000}">
      <text>
        <r>
          <rPr>
            <sz val="11"/>
            <color indexed="8"/>
            <rFont val="Aptos Narrow"/>
            <family val="2"/>
            <scheme val="minor"/>
          </rPr>
          <t xml:space="preserve">Answer Type: Percentage
Number of decimal places: 2
Acceptable Values: Any Value
</t>
        </r>
      </text>
    </comment>
    <comment ref="R59" authorId="0" shapeId="0" xr:uid="{00000000-0006-0000-0700-0000C3020000}">
      <text>
        <r>
          <rPr>
            <sz val="11"/>
            <color indexed="8"/>
            <rFont val="Aptos Narrow"/>
            <family val="2"/>
            <scheme val="minor"/>
          </rPr>
          <t xml:space="preserve">Answer Type: Whole Number
Acceptable Values: Any Value
</t>
        </r>
      </text>
    </comment>
    <comment ref="S59" authorId="0" shapeId="0" xr:uid="{00000000-0006-0000-0700-0000C4020000}">
      <text>
        <r>
          <rPr>
            <sz val="11"/>
            <color indexed="8"/>
            <rFont val="Aptos Narrow"/>
            <family val="2"/>
            <scheme val="minor"/>
          </rPr>
          <t>Answer Type: Text (multiple lines)
Acceptable Values: Any Value</t>
        </r>
      </text>
    </comment>
    <comment ref="V59" authorId="0" shapeId="0" xr:uid="{00000000-0006-0000-0700-0000C5020000}">
      <text>
        <r>
          <rPr>
            <sz val="11"/>
            <color indexed="8"/>
            <rFont val="Aptos Narrow"/>
            <family val="2"/>
            <scheme val="minor"/>
          </rPr>
          <t xml:space="preserve">Answer Type: Text (single line limited)
Acceptable Values: Any Value
</t>
        </r>
      </text>
    </comment>
    <comment ref="W59" authorId="0" shapeId="0" xr:uid="{00000000-0006-0000-0700-0000C6020000}">
      <text>
        <r>
          <rPr>
            <sz val="11"/>
            <color indexed="8"/>
            <rFont val="Aptos Narrow"/>
            <family val="2"/>
            <scheme val="minor"/>
          </rPr>
          <t>Answer Type: Text (multiple lines)
Acceptable Values: Any Value</t>
        </r>
      </text>
    </comment>
    <comment ref="X59" authorId="0" shapeId="0" xr:uid="{00000000-0006-0000-0700-0000C7020000}">
      <text>
        <r>
          <rPr>
            <sz val="11"/>
            <color indexed="8"/>
            <rFont val="Aptos Narrow"/>
            <family val="2"/>
            <scheme val="minor"/>
          </rPr>
          <t xml:space="preserve">Answer Type: Text (single line limited)
Acceptable Values: Any Value
</t>
        </r>
      </text>
    </comment>
    <comment ref="Y59" authorId="0" shapeId="0" xr:uid="{00000000-0006-0000-0700-0000C8020000}">
      <text>
        <r>
          <rPr>
            <sz val="11"/>
            <color indexed="8"/>
            <rFont val="Aptos Narrow"/>
            <family val="2"/>
            <scheme val="minor"/>
          </rPr>
          <t>Answer Type: Text (multiple lines)
Acceptable Values: Any Value</t>
        </r>
      </text>
    </comment>
    <comment ref="Z59" authorId="0" shapeId="0" xr:uid="{00000000-0006-0000-0700-0000C9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59" authorId="0" shapeId="0" xr:uid="{00000000-0006-0000-0700-0000CA020000}">
      <text>
        <r>
          <rPr>
            <sz val="11"/>
            <color indexed="8"/>
            <rFont val="Aptos Narrow"/>
            <family val="2"/>
            <scheme val="minor"/>
          </rPr>
          <t xml:space="preserve">Answer Type: Text (multiple lines)
Acceptable Values: Any Value
</t>
        </r>
      </text>
    </comment>
    <comment ref="AP59" authorId="0" shapeId="0" xr:uid="{00000000-0006-0000-0700-0000CB020000}">
      <text>
        <r>
          <rPr>
            <sz val="11"/>
            <color indexed="8"/>
            <rFont val="Aptos Narrow"/>
            <family val="2"/>
            <scheme val="minor"/>
          </rPr>
          <t>Answer Type: Text (multiple lines)
Acceptable Values: Any Value</t>
        </r>
      </text>
    </comment>
    <comment ref="M60" authorId="0" shapeId="0" xr:uid="{00000000-0006-0000-0700-0000CC020000}">
      <text>
        <r>
          <rPr>
            <sz val="11"/>
            <color indexed="8"/>
            <rFont val="Aptos Narrow"/>
            <family val="2"/>
            <scheme val="minor"/>
          </rPr>
          <t xml:space="preserve">Answer Type: Text (single line limited)
Acceptable Values: Any Value
</t>
        </r>
      </text>
    </comment>
    <comment ref="N60" authorId="0" shapeId="0" xr:uid="{00000000-0006-0000-0700-0000CD020000}">
      <text>
        <r>
          <rPr>
            <sz val="11"/>
            <color indexed="8"/>
            <rFont val="Aptos Narrow"/>
            <family val="2"/>
            <scheme val="minor"/>
          </rPr>
          <t xml:space="preserve">Answer Type: Money
Number of decimal places: 2
Acceptable Values: Any Value
</t>
        </r>
      </text>
    </comment>
    <comment ref="O60" authorId="0" shapeId="0" xr:uid="{00000000-0006-0000-0700-0000CE020000}">
      <text>
        <r>
          <rPr>
            <sz val="11"/>
            <color indexed="8"/>
            <rFont val="Aptos Narrow"/>
            <family val="2"/>
            <scheme val="minor"/>
          </rPr>
          <t xml:space="preserve">Answer Type: Percentage
Number of decimal places: 2
Acceptable Values: Any Value
</t>
        </r>
      </text>
    </comment>
    <comment ref="P60" authorId="0" shapeId="0" xr:uid="{00000000-0006-0000-0700-0000CF020000}">
      <text>
        <r>
          <rPr>
            <sz val="11"/>
            <color indexed="8"/>
            <rFont val="Aptos Narrow"/>
            <family val="2"/>
            <scheme val="minor"/>
          </rPr>
          <t xml:space="preserve">Answer Type: Percentage
Number of decimal places: 2
Acceptable Values: Any Value
</t>
        </r>
      </text>
    </comment>
    <comment ref="R60" authorId="0" shapeId="0" xr:uid="{00000000-0006-0000-0700-0000D0020000}">
      <text>
        <r>
          <rPr>
            <sz val="11"/>
            <color indexed="8"/>
            <rFont val="Aptos Narrow"/>
            <family val="2"/>
            <scheme val="minor"/>
          </rPr>
          <t xml:space="preserve">Answer Type: Whole Number
Acceptable Values: Any Value
</t>
        </r>
      </text>
    </comment>
    <comment ref="S60" authorId="0" shapeId="0" xr:uid="{00000000-0006-0000-0700-0000D1020000}">
      <text>
        <r>
          <rPr>
            <sz val="11"/>
            <color indexed="8"/>
            <rFont val="Aptos Narrow"/>
            <family val="2"/>
            <scheme val="minor"/>
          </rPr>
          <t>Answer Type: Text (multiple lines)
Acceptable Values: Any Value</t>
        </r>
      </text>
    </comment>
    <comment ref="V60" authorId="0" shapeId="0" xr:uid="{00000000-0006-0000-0700-0000D2020000}">
      <text>
        <r>
          <rPr>
            <sz val="11"/>
            <color indexed="8"/>
            <rFont val="Aptos Narrow"/>
            <family val="2"/>
            <scheme val="minor"/>
          </rPr>
          <t xml:space="preserve">Answer Type: Text (single line limited)
Acceptable Values: Any Value
</t>
        </r>
      </text>
    </comment>
    <comment ref="W60" authorId="0" shapeId="0" xr:uid="{00000000-0006-0000-0700-0000D3020000}">
      <text>
        <r>
          <rPr>
            <sz val="11"/>
            <color indexed="8"/>
            <rFont val="Aptos Narrow"/>
            <family val="2"/>
            <scheme val="minor"/>
          </rPr>
          <t>Answer Type: Text (multiple lines)
Acceptable Values: Any Value</t>
        </r>
      </text>
    </comment>
    <comment ref="X60" authorId="0" shapeId="0" xr:uid="{00000000-0006-0000-0700-0000D4020000}">
      <text>
        <r>
          <rPr>
            <sz val="11"/>
            <color indexed="8"/>
            <rFont val="Aptos Narrow"/>
            <family val="2"/>
            <scheme val="minor"/>
          </rPr>
          <t xml:space="preserve">Answer Type: Text (single line limited)
Acceptable Values: Any Value
</t>
        </r>
      </text>
    </comment>
    <comment ref="Y60" authorId="0" shapeId="0" xr:uid="{00000000-0006-0000-0700-0000D5020000}">
      <text>
        <r>
          <rPr>
            <sz val="11"/>
            <color indexed="8"/>
            <rFont val="Aptos Narrow"/>
            <family val="2"/>
            <scheme val="minor"/>
          </rPr>
          <t>Answer Type: Text (multiple lines)
Acceptable Values: Any Value</t>
        </r>
      </text>
    </comment>
    <comment ref="Z60" authorId="0" shapeId="0" xr:uid="{00000000-0006-0000-0700-0000D6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0" authorId="0" shapeId="0" xr:uid="{00000000-0006-0000-0700-0000D7020000}">
      <text>
        <r>
          <rPr>
            <sz val="11"/>
            <color indexed="8"/>
            <rFont val="Aptos Narrow"/>
            <family val="2"/>
            <scheme val="minor"/>
          </rPr>
          <t xml:space="preserve">Answer Type: Text (multiple lines)
Acceptable Values: Any Value
</t>
        </r>
      </text>
    </comment>
    <comment ref="AP60" authorId="0" shapeId="0" xr:uid="{00000000-0006-0000-0700-0000D8020000}">
      <text>
        <r>
          <rPr>
            <sz val="11"/>
            <color indexed="8"/>
            <rFont val="Aptos Narrow"/>
            <family val="2"/>
            <scheme val="minor"/>
          </rPr>
          <t>Answer Type: Text (multiple lines)
Acceptable Values: Any Value</t>
        </r>
      </text>
    </comment>
    <comment ref="M61" authorId="0" shapeId="0" xr:uid="{00000000-0006-0000-0700-0000D9020000}">
      <text>
        <r>
          <rPr>
            <sz val="11"/>
            <color indexed="8"/>
            <rFont val="Aptos Narrow"/>
            <family val="2"/>
            <scheme val="minor"/>
          </rPr>
          <t xml:space="preserve">Answer Type: Text (single line limited)
Acceptable Values: Any Value
</t>
        </r>
      </text>
    </comment>
    <comment ref="N61" authorId="0" shapeId="0" xr:uid="{00000000-0006-0000-0700-0000DA020000}">
      <text>
        <r>
          <rPr>
            <sz val="11"/>
            <color indexed="8"/>
            <rFont val="Aptos Narrow"/>
            <family val="2"/>
            <scheme val="minor"/>
          </rPr>
          <t xml:space="preserve">Answer Type: Money
Number of decimal places: 2
Acceptable Values: Any Value
</t>
        </r>
      </text>
    </comment>
    <comment ref="O61" authorId="0" shapeId="0" xr:uid="{00000000-0006-0000-0700-0000DB020000}">
      <text>
        <r>
          <rPr>
            <sz val="11"/>
            <color indexed="8"/>
            <rFont val="Aptos Narrow"/>
            <family val="2"/>
            <scheme val="minor"/>
          </rPr>
          <t xml:space="preserve">Answer Type: Percentage
Number of decimal places: 2
Acceptable Values: Any Value
</t>
        </r>
      </text>
    </comment>
    <comment ref="P61" authorId="0" shapeId="0" xr:uid="{00000000-0006-0000-0700-0000DC020000}">
      <text>
        <r>
          <rPr>
            <sz val="11"/>
            <color indexed="8"/>
            <rFont val="Aptos Narrow"/>
            <family val="2"/>
            <scheme val="minor"/>
          </rPr>
          <t xml:space="preserve">Answer Type: Percentage
Number of decimal places: 2
Acceptable Values: Any Value
</t>
        </r>
      </text>
    </comment>
    <comment ref="R61" authorId="0" shapeId="0" xr:uid="{00000000-0006-0000-0700-0000DD020000}">
      <text>
        <r>
          <rPr>
            <sz val="11"/>
            <color indexed="8"/>
            <rFont val="Aptos Narrow"/>
            <family val="2"/>
            <scheme val="minor"/>
          </rPr>
          <t xml:space="preserve">Answer Type: Whole Number
Acceptable Values: Any Value
</t>
        </r>
      </text>
    </comment>
    <comment ref="S61" authorId="0" shapeId="0" xr:uid="{00000000-0006-0000-0700-0000DE020000}">
      <text>
        <r>
          <rPr>
            <sz val="11"/>
            <color indexed="8"/>
            <rFont val="Aptos Narrow"/>
            <family val="2"/>
            <scheme val="minor"/>
          </rPr>
          <t>Answer Type: Text (multiple lines)
Acceptable Values: Any Value</t>
        </r>
      </text>
    </comment>
    <comment ref="V61" authorId="0" shapeId="0" xr:uid="{00000000-0006-0000-0700-0000DF020000}">
      <text>
        <r>
          <rPr>
            <sz val="11"/>
            <color indexed="8"/>
            <rFont val="Aptos Narrow"/>
            <family val="2"/>
            <scheme val="minor"/>
          </rPr>
          <t xml:space="preserve">Answer Type: Text (single line limited)
Acceptable Values: Any Value
</t>
        </r>
      </text>
    </comment>
    <comment ref="W61" authorId="0" shapeId="0" xr:uid="{00000000-0006-0000-0700-0000E0020000}">
      <text>
        <r>
          <rPr>
            <sz val="11"/>
            <color indexed="8"/>
            <rFont val="Aptos Narrow"/>
            <family val="2"/>
            <scheme val="minor"/>
          </rPr>
          <t>Answer Type: Text (multiple lines)
Acceptable Values: Any Value</t>
        </r>
      </text>
    </comment>
    <comment ref="X61" authorId="0" shapeId="0" xr:uid="{00000000-0006-0000-0700-0000E1020000}">
      <text>
        <r>
          <rPr>
            <sz val="11"/>
            <color indexed="8"/>
            <rFont val="Aptos Narrow"/>
            <family val="2"/>
            <scheme val="minor"/>
          </rPr>
          <t xml:space="preserve">Answer Type: Text (single line limited)
Acceptable Values: Any Value
</t>
        </r>
      </text>
    </comment>
    <comment ref="Y61" authorId="0" shapeId="0" xr:uid="{00000000-0006-0000-0700-0000E2020000}">
      <text>
        <r>
          <rPr>
            <sz val="11"/>
            <color indexed="8"/>
            <rFont val="Aptos Narrow"/>
            <family val="2"/>
            <scheme val="minor"/>
          </rPr>
          <t>Answer Type: Text (multiple lines)
Acceptable Values: Any Value</t>
        </r>
      </text>
    </comment>
    <comment ref="Z61" authorId="0" shapeId="0" xr:uid="{00000000-0006-0000-0700-0000E3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1" authorId="0" shapeId="0" xr:uid="{00000000-0006-0000-0700-0000E4020000}">
      <text>
        <r>
          <rPr>
            <sz val="11"/>
            <color indexed="8"/>
            <rFont val="Aptos Narrow"/>
            <family val="2"/>
            <scheme val="minor"/>
          </rPr>
          <t xml:space="preserve">Answer Type: Text (multiple lines)
Acceptable Values: Any Value
</t>
        </r>
      </text>
    </comment>
    <comment ref="AP61" authorId="0" shapeId="0" xr:uid="{00000000-0006-0000-0700-0000E5020000}">
      <text>
        <r>
          <rPr>
            <sz val="11"/>
            <color indexed="8"/>
            <rFont val="Aptos Narrow"/>
            <family val="2"/>
            <scheme val="minor"/>
          </rPr>
          <t>Answer Type: Text (multiple lines)
Acceptable Values: Any Value</t>
        </r>
      </text>
    </comment>
    <comment ref="M62" authorId="0" shapeId="0" xr:uid="{00000000-0006-0000-0700-0000E6020000}">
      <text>
        <r>
          <rPr>
            <sz val="11"/>
            <color indexed="8"/>
            <rFont val="Aptos Narrow"/>
            <family val="2"/>
            <scheme val="minor"/>
          </rPr>
          <t xml:space="preserve">Answer Type: Text (single line limited)
Acceptable Values: Any Value
</t>
        </r>
      </text>
    </comment>
    <comment ref="N62" authorId="0" shapeId="0" xr:uid="{00000000-0006-0000-0700-0000E7020000}">
      <text>
        <r>
          <rPr>
            <sz val="11"/>
            <color indexed="8"/>
            <rFont val="Aptos Narrow"/>
            <family val="2"/>
            <scheme val="minor"/>
          </rPr>
          <t xml:space="preserve">Answer Type: Money
Number of decimal places: 2
Acceptable Values: Any Value
</t>
        </r>
      </text>
    </comment>
    <comment ref="O62" authorId="0" shapeId="0" xr:uid="{00000000-0006-0000-0700-0000E8020000}">
      <text>
        <r>
          <rPr>
            <sz val="11"/>
            <color indexed="8"/>
            <rFont val="Aptos Narrow"/>
            <family val="2"/>
            <scheme val="minor"/>
          </rPr>
          <t xml:space="preserve">Answer Type: Percentage
Number of decimal places: 2
Acceptable Values: Any Value
</t>
        </r>
      </text>
    </comment>
    <comment ref="P62" authorId="0" shapeId="0" xr:uid="{00000000-0006-0000-0700-0000E9020000}">
      <text>
        <r>
          <rPr>
            <sz val="11"/>
            <color indexed="8"/>
            <rFont val="Aptos Narrow"/>
            <family val="2"/>
            <scheme val="minor"/>
          </rPr>
          <t xml:space="preserve">Answer Type: Percentage
Number of decimal places: 2
Acceptable Values: Any Value
</t>
        </r>
      </text>
    </comment>
    <comment ref="R62" authorId="0" shapeId="0" xr:uid="{00000000-0006-0000-0700-0000EA020000}">
      <text>
        <r>
          <rPr>
            <sz val="11"/>
            <color indexed="8"/>
            <rFont val="Aptos Narrow"/>
            <family val="2"/>
            <scheme val="minor"/>
          </rPr>
          <t xml:space="preserve">Answer Type: Whole Number
Acceptable Values: Any Value
</t>
        </r>
      </text>
    </comment>
    <comment ref="S62" authorId="0" shapeId="0" xr:uid="{00000000-0006-0000-0700-0000EB020000}">
      <text>
        <r>
          <rPr>
            <sz val="11"/>
            <color indexed="8"/>
            <rFont val="Aptos Narrow"/>
            <family val="2"/>
            <scheme val="minor"/>
          </rPr>
          <t>Answer Type: Text (multiple lines)
Acceptable Values: Any Value</t>
        </r>
      </text>
    </comment>
    <comment ref="V62" authorId="0" shapeId="0" xr:uid="{00000000-0006-0000-0700-0000EC020000}">
      <text>
        <r>
          <rPr>
            <sz val="11"/>
            <color indexed="8"/>
            <rFont val="Aptos Narrow"/>
            <family val="2"/>
            <scheme val="minor"/>
          </rPr>
          <t xml:space="preserve">Answer Type: Text (single line limited)
Acceptable Values: Any Value
</t>
        </r>
      </text>
    </comment>
    <comment ref="W62" authorId="0" shapeId="0" xr:uid="{00000000-0006-0000-0700-0000ED020000}">
      <text>
        <r>
          <rPr>
            <sz val="11"/>
            <color indexed="8"/>
            <rFont val="Aptos Narrow"/>
            <family val="2"/>
            <scheme val="minor"/>
          </rPr>
          <t>Answer Type: Text (multiple lines)
Acceptable Values: Any Value</t>
        </r>
      </text>
    </comment>
    <comment ref="X62" authorId="0" shapeId="0" xr:uid="{00000000-0006-0000-0700-0000EE020000}">
      <text>
        <r>
          <rPr>
            <sz val="11"/>
            <color indexed="8"/>
            <rFont val="Aptos Narrow"/>
            <family val="2"/>
            <scheme val="minor"/>
          </rPr>
          <t xml:space="preserve">Answer Type: Text (single line limited)
Acceptable Values: Any Value
</t>
        </r>
      </text>
    </comment>
    <comment ref="Y62" authorId="0" shapeId="0" xr:uid="{00000000-0006-0000-0700-0000EF020000}">
      <text>
        <r>
          <rPr>
            <sz val="11"/>
            <color indexed="8"/>
            <rFont val="Aptos Narrow"/>
            <family val="2"/>
            <scheme val="minor"/>
          </rPr>
          <t>Answer Type: Text (multiple lines)
Acceptable Values: Any Value</t>
        </r>
      </text>
    </comment>
    <comment ref="Z62" authorId="0" shapeId="0" xr:uid="{00000000-0006-0000-0700-0000F0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2" authorId="0" shapeId="0" xr:uid="{00000000-0006-0000-0700-0000F1020000}">
      <text>
        <r>
          <rPr>
            <sz val="11"/>
            <color indexed="8"/>
            <rFont val="Aptos Narrow"/>
            <family val="2"/>
            <scheme val="minor"/>
          </rPr>
          <t xml:space="preserve">Answer Type: Text (multiple lines)
Acceptable Values: Any Value
</t>
        </r>
      </text>
    </comment>
    <comment ref="AP62" authorId="0" shapeId="0" xr:uid="{00000000-0006-0000-0700-0000F2020000}">
      <text>
        <r>
          <rPr>
            <sz val="11"/>
            <color indexed="8"/>
            <rFont val="Aptos Narrow"/>
            <family val="2"/>
            <scheme val="minor"/>
          </rPr>
          <t>Answer Type: Text (multiple lines)
Acceptable Values: Any Value</t>
        </r>
      </text>
    </comment>
    <comment ref="M63" authorId="0" shapeId="0" xr:uid="{00000000-0006-0000-0700-0000F3020000}">
      <text>
        <r>
          <rPr>
            <sz val="11"/>
            <color indexed="8"/>
            <rFont val="Aptos Narrow"/>
            <family val="2"/>
            <scheme val="minor"/>
          </rPr>
          <t xml:space="preserve">Answer Type: Text (single line limited)
Acceptable Values: Any Value
</t>
        </r>
      </text>
    </comment>
    <comment ref="N63" authorId="0" shapeId="0" xr:uid="{00000000-0006-0000-0700-0000F4020000}">
      <text>
        <r>
          <rPr>
            <sz val="11"/>
            <color indexed="8"/>
            <rFont val="Aptos Narrow"/>
            <family val="2"/>
            <scheme val="minor"/>
          </rPr>
          <t xml:space="preserve">Answer Type: Money
Number of decimal places: 2
Acceptable Values: Any Value
</t>
        </r>
      </text>
    </comment>
    <comment ref="O63" authorId="0" shapeId="0" xr:uid="{00000000-0006-0000-0700-0000F5020000}">
      <text>
        <r>
          <rPr>
            <sz val="11"/>
            <color indexed="8"/>
            <rFont val="Aptos Narrow"/>
            <family val="2"/>
            <scheme val="minor"/>
          </rPr>
          <t xml:space="preserve">Answer Type: Percentage
Number of decimal places: 2
Acceptable Values: Any Value
</t>
        </r>
      </text>
    </comment>
    <comment ref="P63" authorId="0" shapeId="0" xr:uid="{00000000-0006-0000-0700-0000F6020000}">
      <text>
        <r>
          <rPr>
            <sz val="11"/>
            <color indexed="8"/>
            <rFont val="Aptos Narrow"/>
            <family val="2"/>
            <scheme val="minor"/>
          </rPr>
          <t xml:space="preserve">Answer Type: Percentage
Number of decimal places: 2
Acceptable Values: Any Value
</t>
        </r>
      </text>
    </comment>
    <comment ref="R63" authorId="0" shapeId="0" xr:uid="{00000000-0006-0000-0700-0000F7020000}">
      <text>
        <r>
          <rPr>
            <sz val="11"/>
            <color indexed="8"/>
            <rFont val="Aptos Narrow"/>
            <family val="2"/>
            <scheme val="minor"/>
          </rPr>
          <t xml:space="preserve">Answer Type: Whole Number
Acceptable Values: Any Value
</t>
        </r>
      </text>
    </comment>
    <comment ref="S63" authorId="0" shapeId="0" xr:uid="{00000000-0006-0000-0700-0000F8020000}">
      <text>
        <r>
          <rPr>
            <sz val="11"/>
            <color indexed="8"/>
            <rFont val="Aptos Narrow"/>
            <family val="2"/>
            <scheme val="minor"/>
          </rPr>
          <t>Answer Type: Text (multiple lines)
Acceptable Values: Any Value</t>
        </r>
      </text>
    </comment>
    <comment ref="V63" authorId="0" shapeId="0" xr:uid="{00000000-0006-0000-0700-0000F9020000}">
      <text>
        <r>
          <rPr>
            <sz val="11"/>
            <color indexed="8"/>
            <rFont val="Aptos Narrow"/>
            <family val="2"/>
            <scheme val="minor"/>
          </rPr>
          <t xml:space="preserve">Answer Type: Text (single line limited)
Acceptable Values: Any Value
</t>
        </r>
      </text>
    </comment>
    <comment ref="W63" authorId="0" shapeId="0" xr:uid="{00000000-0006-0000-0700-0000FA020000}">
      <text>
        <r>
          <rPr>
            <sz val="11"/>
            <color indexed="8"/>
            <rFont val="Aptos Narrow"/>
            <family val="2"/>
            <scheme val="minor"/>
          </rPr>
          <t>Answer Type: Text (multiple lines)
Acceptable Values: Any Value</t>
        </r>
      </text>
    </comment>
    <comment ref="X63" authorId="0" shapeId="0" xr:uid="{00000000-0006-0000-0700-0000FB020000}">
      <text>
        <r>
          <rPr>
            <sz val="11"/>
            <color indexed="8"/>
            <rFont val="Aptos Narrow"/>
            <family val="2"/>
            <scheme val="minor"/>
          </rPr>
          <t xml:space="preserve">Answer Type: Text (single line limited)
Acceptable Values: Any Value
</t>
        </r>
      </text>
    </comment>
    <comment ref="Y63" authorId="0" shapeId="0" xr:uid="{00000000-0006-0000-0700-0000FC020000}">
      <text>
        <r>
          <rPr>
            <sz val="11"/>
            <color indexed="8"/>
            <rFont val="Aptos Narrow"/>
            <family val="2"/>
            <scheme val="minor"/>
          </rPr>
          <t>Answer Type: Text (multiple lines)
Acceptable Values: Any Value</t>
        </r>
      </text>
    </comment>
    <comment ref="Z63" authorId="0" shapeId="0" xr:uid="{00000000-0006-0000-0700-0000FD02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3" authorId="0" shapeId="0" xr:uid="{00000000-0006-0000-0700-0000FE020000}">
      <text>
        <r>
          <rPr>
            <sz val="11"/>
            <color indexed="8"/>
            <rFont val="Aptos Narrow"/>
            <family val="2"/>
            <scheme val="minor"/>
          </rPr>
          <t xml:space="preserve">Answer Type: Text (multiple lines)
Acceptable Values: Any Value
</t>
        </r>
      </text>
    </comment>
    <comment ref="AP63" authorId="0" shapeId="0" xr:uid="{00000000-0006-0000-0700-0000FF020000}">
      <text>
        <r>
          <rPr>
            <sz val="11"/>
            <color indexed="8"/>
            <rFont val="Aptos Narrow"/>
            <family val="2"/>
            <scheme val="minor"/>
          </rPr>
          <t>Answer Type: Text (multiple lines)
Acceptable Values: Any Value</t>
        </r>
      </text>
    </comment>
    <comment ref="M64" authorId="0" shapeId="0" xr:uid="{00000000-0006-0000-0700-000000030000}">
      <text>
        <r>
          <rPr>
            <sz val="11"/>
            <color indexed="8"/>
            <rFont val="Aptos Narrow"/>
            <family val="2"/>
            <scheme val="minor"/>
          </rPr>
          <t xml:space="preserve">Answer Type: Text (single line limited)
Acceptable Values: Any Value
</t>
        </r>
      </text>
    </comment>
    <comment ref="N64" authorId="0" shapeId="0" xr:uid="{00000000-0006-0000-0700-000001030000}">
      <text>
        <r>
          <rPr>
            <sz val="11"/>
            <color indexed="8"/>
            <rFont val="Aptos Narrow"/>
            <family val="2"/>
            <scheme val="minor"/>
          </rPr>
          <t xml:space="preserve">Answer Type: Money
Number of decimal places: 2
Acceptable Values: Any Value
</t>
        </r>
      </text>
    </comment>
    <comment ref="O64" authorId="0" shapeId="0" xr:uid="{00000000-0006-0000-0700-000002030000}">
      <text>
        <r>
          <rPr>
            <sz val="11"/>
            <color indexed="8"/>
            <rFont val="Aptos Narrow"/>
            <family val="2"/>
            <scheme val="minor"/>
          </rPr>
          <t xml:space="preserve">Answer Type: Percentage
Number of decimal places: 2
Acceptable Values: Any Value
</t>
        </r>
      </text>
    </comment>
    <comment ref="P64" authorId="0" shapeId="0" xr:uid="{00000000-0006-0000-0700-000003030000}">
      <text>
        <r>
          <rPr>
            <sz val="11"/>
            <color indexed="8"/>
            <rFont val="Aptos Narrow"/>
            <family val="2"/>
            <scheme val="minor"/>
          </rPr>
          <t xml:space="preserve">Answer Type: Percentage
Number of decimal places: 2
Acceptable Values: Any Value
</t>
        </r>
      </text>
    </comment>
    <comment ref="R64" authorId="0" shapeId="0" xr:uid="{00000000-0006-0000-0700-000004030000}">
      <text>
        <r>
          <rPr>
            <sz val="11"/>
            <color indexed="8"/>
            <rFont val="Aptos Narrow"/>
            <family val="2"/>
            <scheme val="minor"/>
          </rPr>
          <t xml:space="preserve">Answer Type: Whole Number
Acceptable Values: Any Value
</t>
        </r>
      </text>
    </comment>
    <comment ref="S64" authorId="0" shapeId="0" xr:uid="{00000000-0006-0000-0700-000005030000}">
      <text>
        <r>
          <rPr>
            <sz val="11"/>
            <color indexed="8"/>
            <rFont val="Aptos Narrow"/>
            <family val="2"/>
            <scheme val="minor"/>
          </rPr>
          <t>Answer Type: Text (multiple lines)
Acceptable Values: Any Value</t>
        </r>
      </text>
    </comment>
    <comment ref="V64" authorId="0" shapeId="0" xr:uid="{00000000-0006-0000-0700-000006030000}">
      <text>
        <r>
          <rPr>
            <sz val="11"/>
            <color indexed="8"/>
            <rFont val="Aptos Narrow"/>
            <family val="2"/>
            <scheme val="minor"/>
          </rPr>
          <t xml:space="preserve">Answer Type: Text (single line limited)
Acceptable Values: Any Value
</t>
        </r>
      </text>
    </comment>
    <comment ref="W64" authorId="0" shapeId="0" xr:uid="{00000000-0006-0000-0700-000007030000}">
      <text>
        <r>
          <rPr>
            <sz val="11"/>
            <color indexed="8"/>
            <rFont val="Aptos Narrow"/>
            <family val="2"/>
            <scheme val="minor"/>
          </rPr>
          <t>Answer Type: Text (multiple lines)
Acceptable Values: Any Value</t>
        </r>
      </text>
    </comment>
    <comment ref="X64" authorId="0" shapeId="0" xr:uid="{00000000-0006-0000-0700-000008030000}">
      <text>
        <r>
          <rPr>
            <sz val="11"/>
            <color indexed="8"/>
            <rFont val="Aptos Narrow"/>
            <family val="2"/>
            <scheme val="minor"/>
          </rPr>
          <t xml:space="preserve">Answer Type: Text (single line limited)
Acceptable Values: Any Value
</t>
        </r>
      </text>
    </comment>
    <comment ref="Y64" authorId="0" shapeId="0" xr:uid="{00000000-0006-0000-0700-000009030000}">
      <text>
        <r>
          <rPr>
            <sz val="11"/>
            <color indexed="8"/>
            <rFont val="Aptos Narrow"/>
            <family val="2"/>
            <scheme val="minor"/>
          </rPr>
          <t>Answer Type: Text (multiple lines)
Acceptable Values: Any Value</t>
        </r>
      </text>
    </comment>
    <comment ref="Z64" authorId="0" shapeId="0" xr:uid="{00000000-0006-0000-0700-00000A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4" authorId="0" shapeId="0" xr:uid="{00000000-0006-0000-0700-00000B030000}">
      <text>
        <r>
          <rPr>
            <sz val="11"/>
            <color indexed="8"/>
            <rFont val="Aptos Narrow"/>
            <family val="2"/>
            <scheme val="minor"/>
          </rPr>
          <t xml:space="preserve">Answer Type: Text (multiple lines)
Acceptable Values: Any Value
</t>
        </r>
      </text>
    </comment>
    <comment ref="AP64" authorId="0" shapeId="0" xr:uid="{00000000-0006-0000-0700-00000C030000}">
      <text>
        <r>
          <rPr>
            <sz val="11"/>
            <color indexed="8"/>
            <rFont val="Aptos Narrow"/>
            <family val="2"/>
            <scheme val="minor"/>
          </rPr>
          <t>Answer Type: Text (multiple lines)
Acceptable Values: Any Value</t>
        </r>
      </text>
    </comment>
    <comment ref="M65" authorId="0" shapeId="0" xr:uid="{00000000-0006-0000-0700-00000D030000}">
      <text>
        <r>
          <rPr>
            <sz val="11"/>
            <color indexed="8"/>
            <rFont val="Aptos Narrow"/>
            <family val="2"/>
            <scheme val="minor"/>
          </rPr>
          <t xml:space="preserve">Answer Type: Text (single line limited)
Acceptable Values: Any Value
</t>
        </r>
      </text>
    </comment>
    <comment ref="N65" authorId="0" shapeId="0" xr:uid="{00000000-0006-0000-0700-00000E030000}">
      <text>
        <r>
          <rPr>
            <sz val="11"/>
            <color indexed="8"/>
            <rFont val="Aptos Narrow"/>
            <family val="2"/>
            <scheme val="minor"/>
          </rPr>
          <t xml:space="preserve">Answer Type: Money
Number of decimal places: 2
Acceptable Values: Any Value
</t>
        </r>
      </text>
    </comment>
    <comment ref="O65" authorId="0" shapeId="0" xr:uid="{00000000-0006-0000-0700-00000F030000}">
      <text>
        <r>
          <rPr>
            <sz val="11"/>
            <color indexed="8"/>
            <rFont val="Aptos Narrow"/>
            <family val="2"/>
            <scheme val="minor"/>
          </rPr>
          <t xml:space="preserve">Answer Type: Percentage
Number of decimal places: 2
Acceptable Values: Any Value
</t>
        </r>
      </text>
    </comment>
    <comment ref="P65" authorId="0" shapeId="0" xr:uid="{00000000-0006-0000-0700-000010030000}">
      <text>
        <r>
          <rPr>
            <sz val="11"/>
            <color indexed="8"/>
            <rFont val="Aptos Narrow"/>
            <family val="2"/>
            <scheme val="minor"/>
          </rPr>
          <t xml:space="preserve">Answer Type: Percentage
Number of decimal places: 2
Acceptable Values: Any Value
</t>
        </r>
      </text>
    </comment>
    <comment ref="R65" authorId="0" shapeId="0" xr:uid="{00000000-0006-0000-0700-000011030000}">
      <text>
        <r>
          <rPr>
            <sz val="11"/>
            <color indexed="8"/>
            <rFont val="Aptos Narrow"/>
            <family val="2"/>
            <scheme val="minor"/>
          </rPr>
          <t xml:space="preserve">Answer Type: Whole Number
Acceptable Values: Any Value
</t>
        </r>
      </text>
    </comment>
    <comment ref="S65" authorId="0" shapeId="0" xr:uid="{00000000-0006-0000-0700-000012030000}">
      <text>
        <r>
          <rPr>
            <sz val="11"/>
            <color indexed="8"/>
            <rFont val="Aptos Narrow"/>
            <family val="2"/>
            <scheme val="minor"/>
          </rPr>
          <t>Answer Type: Text (multiple lines)
Acceptable Values: Any Value</t>
        </r>
      </text>
    </comment>
    <comment ref="V65" authorId="0" shapeId="0" xr:uid="{00000000-0006-0000-0700-000013030000}">
      <text>
        <r>
          <rPr>
            <sz val="11"/>
            <color indexed="8"/>
            <rFont val="Aptos Narrow"/>
            <family val="2"/>
            <scheme val="minor"/>
          </rPr>
          <t xml:space="preserve">Answer Type: Text (single line limited)
Acceptable Values: Any Value
</t>
        </r>
      </text>
    </comment>
    <comment ref="W65" authorId="0" shapeId="0" xr:uid="{00000000-0006-0000-0700-000014030000}">
      <text>
        <r>
          <rPr>
            <sz val="11"/>
            <color indexed="8"/>
            <rFont val="Aptos Narrow"/>
            <family val="2"/>
            <scheme val="minor"/>
          </rPr>
          <t>Answer Type: Text (multiple lines)
Acceptable Values: Any Value</t>
        </r>
      </text>
    </comment>
    <comment ref="X65" authorId="0" shapeId="0" xr:uid="{00000000-0006-0000-0700-000015030000}">
      <text>
        <r>
          <rPr>
            <sz val="11"/>
            <color indexed="8"/>
            <rFont val="Aptos Narrow"/>
            <family val="2"/>
            <scheme val="minor"/>
          </rPr>
          <t xml:space="preserve">Answer Type: Text (single line limited)
Acceptable Values: Any Value
</t>
        </r>
      </text>
    </comment>
    <comment ref="Y65" authorId="0" shapeId="0" xr:uid="{00000000-0006-0000-0700-000016030000}">
      <text>
        <r>
          <rPr>
            <sz val="11"/>
            <color indexed="8"/>
            <rFont val="Aptos Narrow"/>
            <family val="2"/>
            <scheme val="minor"/>
          </rPr>
          <t>Answer Type: Text (multiple lines)
Acceptable Values: Any Value</t>
        </r>
      </text>
    </comment>
    <comment ref="Z65" authorId="0" shapeId="0" xr:uid="{00000000-0006-0000-0700-000017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5" authorId="0" shapeId="0" xr:uid="{00000000-0006-0000-0700-000018030000}">
      <text>
        <r>
          <rPr>
            <sz val="11"/>
            <color indexed="8"/>
            <rFont val="Aptos Narrow"/>
            <family val="2"/>
            <scheme val="minor"/>
          </rPr>
          <t xml:space="preserve">Answer Type: Text (multiple lines)
Acceptable Values: Any Value
</t>
        </r>
      </text>
    </comment>
    <comment ref="AP65" authorId="0" shapeId="0" xr:uid="{00000000-0006-0000-0700-000019030000}">
      <text>
        <r>
          <rPr>
            <sz val="11"/>
            <color indexed="8"/>
            <rFont val="Aptos Narrow"/>
            <family val="2"/>
            <scheme val="minor"/>
          </rPr>
          <t>Answer Type: Text (multiple lines)
Acceptable Values: Any Value</t>
        </r>
      </text>
    </comment>
    <comment ref="M66" authorId="0" shapeId="0" xr:uid="{00000000-0006-0000-0700-00001A030000}">
      <text>
        <r>
          <rPr>
            <sz val="11"/>
            <color indexed="8"/>
            <rFont val="Aptos Narrow"/>
            <family val="2"/>
            <scheme val="minor"/>
          </rPr>
          <t xml:space="preserve">Answer Type: Text (single line limited)
Acceptable Values: Any Value
</t>
        </r>
      </text>
    </comment>
    <comment ref="N66" authorId="0" shapeId="0" xr:uid="{00000000-0006-0000-0700-00001B030000}">
      <text>
        <r>
          <rPr>
            <sz val="11"/>
            <color indexed="8"/>
            <rFont val="Aptos Narrow"/>
            <family val="2"/>
            <scheme val="minor"/>
          </rPr>
          <t xml:space="preserve">Answer Type: Money
Number of decimal places: 2
Acceptable Values: Any Value
</t>
        </r>
      </text>
    </comment>
    <comment ref="O66" authorId="0" shapeId="0" xr:uid="{00000000-0006-0000-0700-00001C030000}">
      <text>
        <r>
          <rPr>
            <sz val="11"/>
            <color indexed="8"/>
            <rFont val="Aptos Narrow"/>
            <family val="2"/>
            <scheme val="minor"/>
          </rPr>
          <t xml:space="preserve">Answer Type: Percentage
Number of decimal places: 2
Acceptable Values: Any Value
</t>
        </r>
      </text>
    </comment>
    <comment ref="P66" authorId="0" shapeId="0" xr:uid="{00000000-0006-0000-0700-00001D030000}">
      <text>
        <r>
          <rPr>
            <sz val="11"/>
            <color indexed="8"/>
            <rFont val="Aptos Narrow"/>
            <family val="2"/>
            <scheme val="minor"/>
          </rPr>
          <t xml:space="preserve">Answer Type: Percentage
Number of decimal places: 2
Acceptable Values: Any Value
</t>
        </r>
      </text>
    </comment>
    <comment ref="R66" authorId="0" shapeId="0" xr:uid="{00000000-0006-0000-0700-00001E030000}">
      <text>
        <r>
          <rPr>
            <sz val="11"/>
            <color indexed="8"/>
            <rFont val="Aptos Narrow"/>
            <family val="2"/>
            <scheme val="minor"/>
          </rPr>
          <t xml:space="preserve">Answer Type: Whole Number
Acceptable Values: Any Value
</t>
        </r>
      </text>
    </comment>
    <comment ref="S66" authorId="0" shapeId="0" xr:uid="{00000000-0006-0000-0700-00001F030000}">
      <text>
        <r>
          <rPr>
            <sz val="11"/>
            <color indexed="8"/>
            <rFont val="Aptos Narrow"/>
            <family val="2"/>
            <scheme val="minor"/>
          </rPr>
          <t>Answer Type: Text (multiple lines)
Acceptable Values: Any Value</t>
        </r>
      </text>
    </comment>
    <comment ref="V66" authorId="0" shapeId="0" xr:uid="{00000000-0006-0000-0700-000020030000}">
      <text>
        <r>
          <rPr>
            <sz val="11"/>
            <color indexed="8"/>
            <rFont val="Aptos Narrow"/>
            <family val="2"/>
            <scheme val="minor"/>
          </rPr>
          <t xml:space="preserve">Answer Type: Text (single line limited)
Acceptable Values: Any Value
</t>
        </r>
      </text>
    </comment>
    <comment ref="W66" authorId="0" shapeId="0" xr:uid="{00000000-0006-0000-0700-000021030000}">
      <text>
        <r>
          <rPr>
            <sz val="11"/>
            <color indexed="8"/>
            <rFont val="Aptos Narrow"/>
            <family val="2"/>
            <scheme val="minor"/>
          </rPr>
          <t>Answer Type: Text (multiple lines)
Acceptable Values: Any Value</t>
        </r>
      </text>
    </comment>
    <comment ref="X66" authorId="0" shapeId="0" xr:uid="{00000000-0006-0000-0700-000022030000}">
      <text>
        <r>
          <rPr>
            <sz val="11"/>
            <color indexed="8"/>
            <rFont val="Aptos Narrow"/>
            <family val="2"/>
            <scheme val="minor"/>
          </rPr>
          <t xml:space="preserve">Answer Type: Text (single line limited)
Acceptable Values: Any Value
</t>
        </r>
      </text>
    </comment>
    <comment ref="Y66" authorId="0" shapeId="0" xr:uid="{00000000-0006-0000-0700-000023030000}">
      <text>
        <r>
          <rPr>
            <sz val="11"/>
            <color indexed="8"/>
            <rFont val="Aptos Narrow"/>
            <family val="2"/>
            <scheme val="minor"/>
          </rPr>
          <t>Answer Type: Text (multiple lines)
Acceptable Values: Any Value</t>
        </r>
      </text>
    </comment>
    <comment ref="Z66" authorId="0" shapeId="0" xr:uid="{00000000-0006-0000-0700-000024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6" authorId="0" shapeId="0" xr:uid="{00000000-0006-0000-0700-000025030000}">
      <text>
        <r>
          <rPr>
            <sz val="11"/>
            <color indexed="8"/>
            <rFont val="Aptos Narrow"/>
            <family val="2"/>
            <scheme val="minor"/>
          </rPr>
          <t xml:space="preserve">Answer Type: Text (multiple lines)
Acceptable Values: Any Value
</t>
        </r>
      </text>
    </comment>
    <comment ref="AP66" authorId="0" shapeId="0" xr:uid="{00000000-0006-0000-0700-000026030000}">
      <text>
        <r>
          <rPr>
            <sz val="11"/>
            <color indexed="8"/>
            <rFont val="Aptos Narrow"/>
            <family val="2"/>
            <scheme val="minor"/>
          </rPr>
          <t>Answer Type: Text (multiple lines)
Acceptable Values: Any Value</t>
        </r>
      </text>
    </comment>
    <comment ref="M67" authorId="0" shapeId="0" xr:uid="{00000000-0006-0000-0700-000027030000}">
      <text>
        <r>
          <rPr>
            <sz val="11"/>
            <color indexed="8"/>
            <rFont val="Aptos Narrow"/>
            <family val="2"/>
            <scheme val="minor"/>
          </rPr>
          <t xml:space="preserve">Answer Type: Text (single line limited)
Acceptable Values: Any Value
</t>
        </r>
      </text>
    </comment>
    <comment ref="N67" authorId="0" shapeId="0" xr:uid="{00000000-0006-0000-0700-000028030000}">
      <text>
        <r>
          <rPr>
            <sz val="11"/>
            <color indexed="8"/>
            <rFont val="Aptos Narrow"/>
            <family val="2"/>
            <scheme val="minor"/>
          </rPr>
          <t xml:space="preserve">Answer Type: Money
Number of decimal places: 2
Acceptable Values: Any Value
</t>
        </r>
      </text>
    </comment>
    <comment ref="O67" authorId="0" shapeId="0" xr:uid="{00000000-0006-0000-0700-000029030000}">
      <text>
        <r>
          <rPr>
            <sz val="11"/>
            <color indexed="8"/>
            <rFont val="Aptos Narrow"/>
            <family val="2"/>
            <scheme val="minor"/>
          </rPr>
          <t xml:space="preserve">Answer Type: Percentage
Number of decimal places: 2
Acceptable Values: Any Value
</t>
        </r>
      </text>
    </comment>
    <comment ref="P67" authorId="0" shapeId="0" xr:uid="{00000000-0006-0000-0700-00002A030000}">
      <text>
        <r>
          <rPr>
            <sz val="11"/>
            <color indexed="8"/>
            <rFont val="Aptos Narrow"/>
            <family val="2"/>
            <scheme val="minor"/>
          </rPr>
          <t xml:space="preserve">Answer Type: Percentage
Number of decimal places: 2
Acceptable Values: Any Value
</t>
        </r>
      </text>
    </comment>
    <comment ref="R67" authorId="0" shapeId="0" xr:uid="{00000000-0006-0000-0700-00002B030000}">
      <text>
        <r>
          <rPr>
            <sz val="11"/>
            <color indexed="8"/>
            <rFont val="Aptos Narrow"/>
            <family val="2"/>
            <scheme val="minor"/>
          </rPr>
          <t xml:space="preserve">Answer Type: Whole Number
Acceptable Values: Any Value
</t>
        </r>
      </text>
    </comment>
    <comment ref="S67" authorId="0" shapeId="0" xr:uid="{00000000-0006-0000-0700-00002C030000}">
      <text>
        <r>
          <rPr>
            <sz val="11"/>
            <color indexed="8"/>
            <rFont val="Aptos Narrow"/>
            <family val="2"/>
            <scheme val="minor"/>
          </rPr>
          <t>Answer Type: Text (multiple lines)
Acceptable Values: Any Value</t>
        </r>
      </text>
    </comment>
    <comment ref="V67" authorId="0" shapeId="0" xr:uid="{00000000-0006-0000-0700-00002D030000}">
      <text>
        <r>
          <rPr>
            <sz val="11"/>
            <color indexed="8"/>
            <rFont val="Aptos Narrow"/>
            <family val="2"/>
            <scheme val="minor"/>
          </rPr>
          <t xml:space="preserve">Answer Type: Text (single line limited)
Acceptable Values: Any Value
</t>
        </r>
      </text>
    </comment>
    <comment ref="W67" authorId="0" shapeId="0" xr:uid="{00000000-0006-0000-0700-00002E030000}">
      <text>
        <r>
          <rPr>
            <sz val="11"/>
            <color indexed="8"/>
            <rFont val="Aptos Narrow"/>
            <family val="2"/>
            <scheme val="minor"/>
          </rPr>
          <t>Answer Type: Text (multiple lines)
Acceptable Values: Any Value</t>
        </r>
      </text>
    </comment>
    <comment ref="X67" authorId="0" shapeId="0" xr:uid="{00000000-0006-0000-0700-00002F030000}">
      <text>
        <r>
          <rPr>
            <sz val="11"/>
            <color indexed="8"/>
            <rFont val="Aptos Narrow"/>
            <family val="2"/>
            <scheme val="minor"/>
          </rPr>
          <t xml:space="preserve">Answer Type: Text (single line limited)
Acceptable Values: Any Value
</t>
        </r>
      </text>
    </comment>
    <comment ref="Y67" authorId="0" shapeId="0" xr:uid="{00000000-0006-0000-0700-000030030000}">
      <text>
        <r>
          <rPr>
            <sz val="11"/>
            <color indexed="8"/>
            <rFont val="Aptos Narrow"/>
            <family val="2"/>
            <scheme val="minor"/>
          </rPr>
          <t>Answer Type: Text (multiple lines)
Acceptable Values: Any Value</t>
        </r>
      </text>
    </comment>
    <comment ref="Z67" authorId="0" shapeId="0" xr:uid="{00000000-0006-0000-0700-000031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7" authorId="0" shapeId="0" xr:uid="{00000000-0006-0000-0700-000032030000}">
      <text>
        <r>
          <rPr>
            <sz val="11"/>
            <color indexed="8"/>
            <rFont val="Aptos Narrow"/>
            <family val="2"/>
            <scheme val="minor"/>
          </rPr>
          <t xml:space="preserve">Answer Type: Text (multiple lines)
Acceptable Values: Any Value
</t>
        </r>
      </text>
    </comment>
    <comment ref="AP67" authorId="0" shapeId="0" xr:uid="{00000000-0006-0000-0700-000033030000}">
      <text>
        <r>
          <rPr>
            <sz val="11"/>
            <color indexed="8"/>
            <rFont val="Aptos Narrow"/>
            <family val="2"/>
            <scheme val="minor"/>
          </rPr>
          <t>Answer Type: Text (multiple lines)
Acceptable Values: Any Value</t>
        </r>
      </text>
    </comment>
    <comment ref="M68" authorId="0" shapeId="0" xr:uid="{00000000-0006-0000-0700-000034030000}">
      <text>
        <r>
          <rPr>
            <sz val="11"/>
            <color indexed="8"/>
            <rFont val="Aptos Narrow"/>
            <family val="2"/>
            <scheme val="minor"/>
          </rPr>
          <t xml:space="preserve">Answer Type: Text (single line limited)
Acceptable Values: Any Value
</t>
        </r>
      </text>
    </comment>
    <comment ref="N68" authorId="0" shapeId="0" xr:uid="{00000000-0006-0000-0700-000035030000}">
      <text>
        <r>
          <rPr>
            <sz val="11"/>
            <color indexed="8"/>
            <rFont val="Aptos Narrow"/>
            <family val="2"/>
            <scheme val="minor"/>
          </rPr>
          <t xml:space="preserve">Answer Type: Money
Number of decimal places: 2
Acceptable Values: Any Value
</t>
        </r>
      </text>
    </comment>
    <comment ref="O68" authorId="0" shapeId="0" xr:uid="{00000000-0006-0000-0700-000036030000}">
      <text>
        <r>
          <rPr>
            <sz val="11"/>
            <color indexed="8"/>
            <rFont val="Aptos Narrow"/>
            <family val="2"/>
            <scheme val="minor"/>
          </rPr>
          <t xml:space="preserve">Answer Type: Percentage
Number of decimal places: 2
Acceptable Values: Any Value
</t>
        </r>
      </text>
    </comment>
    <comment ref="P68" authorId="0" shapeId="0" xr:uid="{00000000-0006-0000-0700-000037030000}">
      <text>
        <r>
          <rPr>
            <sz val="11"/>
            <color indexed="8"/>
            <rFont val="Aptos Narrow"/>
            <family val="2"/>
            <scheme val="minor"/>
          </rPr>
          <t xml:space="preserve">Answer Type: Percentage
Number of decimal places: 2
Acceptable Values: Any Value
</t>
        </r>
      </text>
    </comment>
    <comment ref="R68" authorId="0" shapeId="0" xr:uid="{00000000-0006-0000-0700-000038030000}">
      <text>
        <r>
          <rPr>
            <sz val="11"/>
            <color indexed="8"/>
            <rFont val="Aptos Narrow"/>
            <family val="2"/>
            <scheme val="minor"/>
          </rPr>
          <t xml:space="preserve">Answer Type: Whole Number
Acceptable Values: Any Value
</t>
        </r>
      </text>
    </comment>
    <comment ref="S68" authorId="0" shapeId="0" xr:uid="{00000000-0006-0000-0700-000039030000}">
      <text>
        <r>
          <rPr>
            <sz val="11"/>
            <color indexed="8"/>
            <rFont val="Aptos Narrow"/>
            <family val="2"/>
            <scheme val="minor"/>
          </rPr>
          <t>Answer Type: Text (multiple lines)
Acceptable Values: Any Value</t>
        </r>
      </text>
    </comment>
    <comment ref="V68" authorId="0" shapeId="0" xr:uid="{00000000-0006-0000-0700-00003A030000}">
      <text>
        <r>
          <rPr>
            <sz val="11"/>
            <color indexed="8"/>
            <rFont val="Aptos Narrow"/>
            <family val="2"/>
            <scheme val="minor"/>
          </rPr>
          <t xml:space="preserve">Answer Type: Text (single line limited)
Acceptable Values: Any Value
</t>
        </r>
      </text>
    </comment>
    <comment ref="W68" authorId="0" shapeId="0" xr:uid="{00000000-0006-0000-0700-00003B030000}">
      <text>
        <r>
          <rPr>
            <sz val="11"/>
            <color indexed="8"/>
            <rFont val="Aptos Narrow"/>
            <family val="2"/>
            <scheme val="minor"/>
          </rPr>
          <t>Answer Type: Text (multiple lines)
Acceptable Values: Any Value</t>
        </r>
      </text>
    </comment>
    <comment ref="X68" authorId="0" shapeId="0" xr:uid="{00000000-0006-0000-0700-00003C030000}">
      <text>
        <r>
          <rPr>
            <sz val="11"/>
            <color indexed="8"/>
            <rFont val="Aptos Narrow"/>
            <family val="2"/>
            <scheme val="minor"/>
          </rPr>
          <t xml:space="preserve">Answer Type: Text (single line limited)
Acceptable Values: Any Value
</t>
        </r>
      </text>
    </comment>
    <comment ref="Y68" authorId="0" shapeId="0" xr:uid="{00000000-0006-0000-0700-00003D030000}">
      <text>
        <r>
          <rPr>
            <sz val="11"/>
            <color indexed="8"/>
            <rFont val="Aptos Narrow"/>
            <family val="2"/>
            <scheme val="minor"/>
          </rPr>
          <t>Answer Type: Text (multiple lines)
Acceptable Values: Any Value</t>
        </r>
      </text>
    </comment>
    <comment ref="Z68" authorId="0" shapeId="0" xr:uid="{00000000-0006-0000-0700-00003E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8" authorId="0" shapeId="0" xr:uid="{00000000-0006-0000-0700-00003F030000}">
      <text>
        <r>
          <rPr>
            <sz val="11"/>
            <color indexed="8"/>
            <rFont val="Aptos Narrow"/>
            <family val="2"/>
            <scheme val="minor"/>
          </rPr>
          <t xml:space="preserve">Answer Type: Text (multiple lines)
Acceptable Values: Any Value
</t>
        </r>
      </text>
    </comment>
    <comment ref="AP68" authorId="0" shapeId="0" xr:uid="{00000000-0006-0000-0700-000040030000}">
      <text>
        <r>
          <rPr>
            <sz val="11"/>
            <color indexed="8"/>
            <rFont val="Aptos Narrow"/>
            <family val="2"/>
            <scheme val="minor"/>
          </rPr>
          <t>Answer Type: Text (multiple lines)
Acceptable Values: Any Value</t>
        </r>
      </text>
    </comment>
    <comment ref="M69" authorId="0" shapeId="0" xr:uid="{00000000-0006-0000-0700-000041030000}">
      <text>
        <r>
          <rPr>
            <sz val="11"/>
            <color indexed="8"/>
            <rFont val="Aptos Narrow"/>
            <family val="2"/>
            <scheme val="minor"/>
          </rPr>
          <t xml:space="preserve">Answer Type: Text (single line limited)
Acceptable Values: Any Value
</t>
        </r>
      </text>
    </comment>
    <comment ref="N69" authorId="0" shapeId="0" xr:uid="{00000000-0006-0000-0700-000042030000}">
      <text>
        <r>
          <rPr>
            <sz val="11"/>
            <color indexed="8"/>
            <rFont val="Aptos Narrow"/>
            <family val="2"/>
            <scheme val="minor"/>
          </rPr>
          <t xml:space="preserve">Answer Type: Money
Number of decimal places: 2
Acceptable Values: Any Value
</t>
        </r>
      </text>
    </comment>
    <comment ref="O69" authorId="0" shapeId="0" xr:uid="{00000000-0006-0000-0700-000043030000}">
      <text>
        <r>
          <rPr>
            <sz val="11"/>
            <color indexed="8"/>
            <rFont val="Aptos Narrow"/>
            <family val="2"/>
            <scheme val="minor"/>
          </rPr>
          <t xml:space="preserve">Answer Type: Percentage
Number of decimal places: 2
Acceptable Values: Any Value
</t>
        </r>
      </text>
    </comment>
    <comment ref="P69" authorId="0" shapeId="0" xr:uid="{00000000-0006-0000-0700-000044030000}">
      <text>
        <r>
          <rPr>
            <sz val="11"/>
            <color indexed="8"/>
            <rFont val="Aptos Narrow"/>
            <family val="2"/>
            <scheme val="minor"/>
          </rPr>
          <t xml:space="preserve">Answer Type: Percentage
Number of decimal places: 2
Acceptable Values: Any Value
</t>
        </r>
      </text>
    </comment>
    <comment ref="R69" authorId="0" shapeId="0" xr:uid="{00000000-0006-0000-0700-000045030000}">
      <text>
        <r>
          <rPr>
            <sz val="11"/>
            <color indexed="8"/>
            <rFont val="Aptos Narrow"/>
            <family val="2"/>
            <scheme val="minor"/>
          </rPr>
          <t xml:space="preserve">Answer Type: Whole Number
Acceptable Values: Any Value
</t>
        </r>
      </text>
    </comment>
    <comment ref="S69" authorId="0" shapeId="0" xr:uid="{00000000-0006-0000-0700-000046030000}">
      <text>
        <r>
          <rPr>
            <sz val="11"/>
            <color indexed="8"/>
            <rFont val="Aptos Narrow"/>
            <family val="2"/>
            <scheme val="minor"/>
          </rPr>
          <t>Answer Type: Text (multiple lines)
Acceptable Values: Any Value</t>
        </r>
      </text>
    </comment>
    <comment ref="V69" authorId="0" shapeId="0" xr:uid="{00000000-0006-0000-0700-000047030000}">
      <text>
        <r>
          <rPr>
            <sz val="11"/>
            <color indexed="8"/>
            <rFont val="Aptos Narrow"/>
            <family val="2"/>
            <scheme val="minor"/>
          </rPr>
          <t xml:space="preserve">Answer Type: Text (single line limited)
Acceptable Values: Any Value
</t>
        </r>
      </text>
    </comment>
    <comment ref="W69" authorId="0" shapeId="0" xr:uid="{00000000-0006-0000-0700-000048030000}">
      <text>
        <r>
          <rPr>
            <sz val="11"/>
            <color indexed="8"/>
            <rFont val="Aptos Narrow"/>
            <family val="2"/>
            <scheme val="minor"/>
          </rPr>
          <t>Answer Type: Text (multiple lines)
Acceptable Values: Any Value</t>
        </r>
      </text>
    </comment>
    <comment ref="X69" authorId="0" shapeId="0" xr:uid="{00000000-0006-0000-0700-000049030000}">
      <text>
        <r>
          <rPr>
            <sz val="11"/>
            <color indexed="8"/>
            <rFont val="Aptos Narrow"/>
            <family val="2"/>
            <scheme val="minor"/>
          </rPr>
          <t xml:space="preserve">Answer Type: Text (single line limited)
Acceptable Values: Any Value
</t>
        </r>
      </text>
    </comment>
    <comment ref="Y69" authorId="0" shapeId="0" xr:uid="{00000000-0006-0000-0700-00004A030000}">
      <text>
        <r>
          <rPr>
            <sz val="11"/>
            <color indexed="8"/>
            <rFont val="Aptos Narrow"/>
            <family val="2"/>
            <scheme val="minor"/>
          </rPr>
          <t>Answer Type: Text (multiple lines)
Acceptable Values: Any Value</t>
        </r>
      </text>
    </comment>
    <comment ref="Z69" authorId="0" shapeId="0" xr:uid="{00000000-0006-0000-0700-00004B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69" authorId="0" shapeId="0" xr:uid="{00000000-0006-0000-0700-00004C030000}">
      <text>
        <r>
          <rPr>
            <sz val="11"/>
            <color indexed="8"/>
            <rFont val="Aptos Narrow"/>
            <family val="2"/>
            <scheme val="minor"/>
          </rPr>
          <t xml:space="preserve">Answer Type: Text (multiple lines)
Acceptable Values: Any Value
</t>
        </r>
      </text>
    </comment>
    <comment ref="AP69" authorId="0" shapeId="0" xr:uid="{00000000-0006-0000-0700-00004D030000}">
      <text>
        <r>
          <rPr>
            <sz val="11"/>
            <color indexed="8"/>
            <rFont val="Aptos Narrow"/>
            <family val="2"/>
            <scheme val="minor"/>
          </rPr>
          <t>Answer Type: Text (multiple lines)
Acceptable Values: Any Value</t>
        </r>
      </text>
    </comment>
    <comment ref="M70" authorId="0" shapeId="0" xr:uid="{00000000-0006-0000-0700-00004E030000}">
      <text>
        <r>
          <rPr>
            <sz val="11"/>
            <color indexed="8"/>
            <rFont val="Aptos Narrow"/>
            <family val="2"/>
            <scheme val="minor"/>
          </rPr>
          <t xml:space="preserve">Answer Type: Text (single line limited)
Acceptable Values: Any Value
</t>
        </r>
      </text>
    </comment>
    <comment ref="N70" authorId="0" shapeId="0" xr:uid="{00000000-0006-0000-0700-00004F030000}">
      <text>
        <r>
          <rPr>
            <sz val="11"/>
            <color indexed="8"/>
            <rFont val="Aptos Narrow"/>
            <family val="2"/>
            <scheme val="minor"/>
          </rPr>
          <t xml:space="preserve">Answer Type: Money
Number of decimal places: 2
Acceptable Values: Any Value
</t>
        </r>
      </text>
    </comment>
    <comment ref="O70" authorId="0" shapeId="0" xr:uid="{00000000-0006-0000-0700-000050030000}">
      <text>
        <r>
          <rPr>
            <sz val="11"/>
            <color indexed="8"/>
            <rFont val="Aptos Narrow"/>
            <family val="2"/>
            <scheme val="minor"/>
          </rPr>
          <t xml:space="preserve">Answer Type: Percentage
Number of decimal places: 2
Acceptable Values: Any Value
</t>
        </r>
      </text>
    </comment>
    <comment ref="P70" authorId="0" shapeId="0" xr:uid="{00000000-0006-0000-0700-000051030000}">
      <text>
        <r>
          <rPr>
            <sz val="11"/>
            <color indexed="8"/>
            <rFont val="Aptos Narrow"/>
            <family val="2"/>
            <scheme val="minor"/>
          </rPr>
          <t xml:space="preserve">Answer Type: Percentage
Number of decimal places: 2
Acceptable Values: Any Value
</t>
        </r>
      </text>
    </comment>
    <comment ref="R70" authorId="0" shapeId="0" xr:uid="{00000000-0006-0000-0700-000052030000}">
      <text>
        <r>
          <rPr>
            <sz val="11"/>
            <color indexed="8"/>
            <rFont val="Aptos Narrow"/>
            <family val="2"/>
            <scheme val="minor"/>
          </rPr>
          <t xml:space="preserve">Answer Type: Whole Number
Acceptable Values: Any Value
</t>
        </r>
      </text>
    </comment>
    <comment ref="S70" authorId="0" shapeId="0" xr:uid="{00000000-0006-0000-0700-000053030000}">
      <text>
        <r>
          <rPr>
            <sz val="11"/>
            <color indexed="8"/>
            <rFont val="Aptos Narrow"/>
            <family val="2"/>
            <scheme val="minor"/>
          </rPr>
          <t>Answer Type: Text (multiple lines)
Acceptable Values: Any Value</t>
        </r>
      </text>
    </comment>
    <comment ref="V70" authorId="0" shapeId="0" xr:uid="{00000000-0006-0000-0700-000054030000}">
      <text>
        <r>
          <rPr>
            <sz val="11"/>
            <color indexed="8"/>
            <rFont val="Aptos Narrow"/>
            <family val="2"/>
            <scheme val="minor"/>
          </rPr>
          <t xml:space="preserve">Answer Type: Text (single line limited)
Acceptable Values: Any Value
</t>
        </r>
      </text>
    </comment>
    <comment ref="W70" authorId="0" shapeId="0" xr:uid="{00000000-0006-0000-0700-000055030000}">
      <text>
        <r>
          <rPr>
            <sz val="11"/>
            <color indexed="8"/>
            <rFont val="Aptos Narrow"/>
            <family val="2"/>
            <scheme val="minor"/>
          </rPr>
          <t>Answer Type: Text (multiple lines)
Acceptable Values: Any Value</t>
        </r>
      </text>
    </comment>
    <comment ref="X70" authorId="0" shapeId="0" xr:uid="{00000000-0006-0000-0700-000056030000}">
      <text>
        <r>
          <rPr>
            <sz val="11"/>
            <color indexed="8"/>
            <rFont val="Aptos Narrow"/>
            <family val="2"/>
            <scheme val="minor"/>
          </rPr>
          <t xml:space="preserve">Answer Type: Text (single line limited)
Acceptable Values: Any Value
</t>
        </r>
      </text>
    </comment>
    <comment ref="Y70" authorId="0" shapeId="0" xr:uid="{00000000-0006-0000-0700-000057030000}">
      <text>
        <r>
          <rPr>
            <sz val="11"/>
            <color indexed="8"/>
            <rFont val="Aptos Narrow"/>
            <family val="2"/>
            <scheme val="minor"/>
          </rPr>
          <t>Answer Type: Text (multiple lines)
Acceptable Values: Any Value</t>
        </r>
      </text>
    </comment>
    <comment ref="Z70" authorId="0" shapeId="0" xr:uid="{00000000-0006-0000-0700-000058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0" authorId="0" shapeId="0" xr:uid="{00000000-0006-0000-0700-000059030000}">
      <text>
        <r>
          <rPr>
            <sz val="11"/>
            <color indexed="8"/>
            <rFont val="Aptos Narrow"/>
            <family val="2"/>
            <scheme val="minor"/>
          </rPr>
          <t xml:space="preserve">Answer Type: Text (multiple lines)
Acceptable Values: Any Value
</t>
        </r>
      </text>
    </comment>
    <comment ref="AP70" authorId="0" shapeId="0" xr:uid="{00000000-0006-0000-0700-00005A030000}">
      <text>
        <r>
          <rPr>
            <sz val="11"/>
            <color indexed="8"/>
            <rFont val="Aptos Narrow"/>
            <family val="2"/>
            <scheme val="minor"/>
          </rPr>
          <t>Answer Type: Text (multiple lines)
Acceptable Values: Any Value</t>
        </r>
      </text>
    </comment>
    <comment ref="M71" authorId="0" shapeId="0" xr:uid="{00000000-0006-0000-0700-00005B030000}">
      <text>
        <r>
          <rPr>
            <sz val="11"/>
            <color indexed="8"/>
            <rFont val="Aptos Narrow"/>
            <family val="2"/>
            <scheme val="minor"/>
          </rPr>
          <t xml:space="preserve">Answer Type: Text (single line limited)
Acceptable Values: Any Value
</t>
        </r>
      </text>
    </comment>
    <comment ref="N71" authorId="0" shapeId="0" xr:uid="{00000000-0006-0000-0700-00005C030000}">
      <text>
        <r>
          <rPr>
            <sz val="11"/>
            <color indexed="8"/>
            <rFont val="Aptos Narrow"/>
            <family val="2"/>
            <scheme val="minor"/>
          </rPr>
          <t xml:space="preserve">Answer Type: Money
Number of decimal places: 2
Acceptable Values: Any Value
</t>
        </r>
      </text>
    </comment>
    <comment ref="O71" authorId="0" shapeId="0" xr:uid="{00000000-0006-0000-0700-00005D030000}">
      <text>
        <r>
          <rPr>
            <sz val="11"/>
            <color indexed="8"/>
            <rFont val="Aptos Narrow"/>
            <family val="2"/>
            <scheme val="minor"/>
          </rPr>
          <t xml:space="preserve">Answer Type: Percentage
Number of decimal places: 2
Acceptable Values: Any Value
</t>
        </r>
      </text>
    </comment>
    <comment ref="P71" authorId="0" shapeId="0" xr:uid="{00000000-0006-0000-0700-00005E030000}">
      <text>
        <r>
          <rPr>
            <sz val="11"/>
            <color indexed="8"/>
            <rFont val="Aptos Narrow"/>
            <family val="2"/>
            <scheme val="minor"/>
          </rPr>
          <t xml:space="preserve">Answer Type: Percentage
Number of decimal places: 2
Acceptable Values: Any Value
</t>
        </r>
      </text>
    </comment>
    <comment ref="R71" authorId="0" shapeId="0" xr:uid="{00000000-0006-0000-0700-00005F030000}">
      <text>
        <r>
          <rPr>
            <sz val="11"/>
            <color indexed="8"/>
            <rFont val="Aptos Narrow"/>
            <family val="2"/>
            <scheme val="minor"/>
          </rPr>
          <t xml:space="preserve">Answer Type: Whole Number
Acceptable Values: Any Value
</t>
        </r>
      </text>
    </comment>
    <comment ref="S71" authorId="0" shapeId="0" xr:uid="{00000000-0006-0000-0700-000060030000}">
      <text>
        <r>
          <rPr>
            <sz val="11"/>
            <color indexed="8"/>
            <rFont val="Aptos Narrow"/>
            <family val="2"/>
            <scheme val="minor"/>
          </rPr>
          <t>Answer Type: Text (multiple lines)
Acceptable Values: Any Value</t>
        </r>
      </text>
    </comment>
    <comment ref="V71" authorId="0" shapeId="0" xr:uid="{00000000-0006-0000-0700-000061030000}">
      <text>
        <r>
          <rPr>
            <sz val="11"/>
            <color indexed="8"/>
            <rFont val="Aptos Narrow"/>
            <family val="2"/>
            <scheme val="minor"/>
          </rPr>
          <t xml:space="preserve">Answer Type: Text (single line limited)
Acceptable Values: Any Value
</t>
        </r>
      </text>
    </comment>
    <comment ref="W71" authorId="0" shapeId="0" xr:uid="{00000000-0006-0000-0700-000062030000}">
      <text>
        <r>
          <rPr>
            <sz val="11"/>
            <color indexed="8"/>
            <rFont val="Aptos Narrow"/>
            <family val="2"/>
            <scheme val="minor"/>
          </rPr>
          <t>Answer Type: Text (multiple lines)
Acceptable Values: Any Value</t>
        </r>
      </text>
    </comment>
    <comment ref="X71" authorId="0" shapeId="0" xr:uid="{00000000-0006-0000-0700-000063030000}">
      <text>
        <r>
          <rPr>
            <sz val="11"/>
            <color indexed="8"/>
            <rFont val="Aptos Narrow"/>
            <family val="2"/>
            <scheme val="minor"/>
          </rPr>
          <t xml:space="preserve">Answer Type: Text (single line limited)
Acceptable Values: Any Value
</t>
        </r>
      </text>
    </comment>
    <comment ref="Y71" authorId="0" shapeId="0" xr:uid="{00000000-0006-0000-0700-000064030000}">
      <text>
        <r>
          <rPr>
            <sz val="11"/>
            <color indexed="8"/>
            <rFont val="Aptos Narrow"/>
            <family val="2"/>
            <scheme val="minor"/>
          </rPr>
          <t>Answer Type: Text (multiple lines)
Acceptable Values: Any Value</t>
        </r>
      </text>
    </comment>
    <comment ref="Z71" authorId="0" shapeId="0" xr:uid="{00000000-0006-0000-0700-000065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1" authorId="0" shapeId="0" xr:uid="{00000000-0006-0000-0700-000066030000}">
      <text>
        <r>
          <rPr>
            <sz val="11"/>
            <color indexed="8"/>
            <rFont val="Aptos Narrow"/>
            <family val="2"/>
            <scheme val="minor"/>
          </rPr>
          <t xml:space="preserve">Answer Type: Text (multiple lines)
Acceptable Values: Any Value
</t>
        </r>
      </text>
    </comment>
    <comment ref="AP71" authorId="0" shapeId="0" xr:uid="{00000000-0006-0000-0700-000067030000}">
      <text>
        <r>
          <rPr>
            <sz val="11"/>
            <color indexed="8"/>
            <rFont val="Aptos Narrow"/>
            <family val="2"/>
            <scheme val="minor"/>
          </rPr>
          <t>Answer Type: Text (multiple lines)
Acceptable Values: Any Value</t>
        </r>
      </text>
    </comment>
    <comment ref="M72" authorId="0" shapeId="0" xr:uid="{00000000-0006-0000-0700-000068030000}">
      <text>
        <r>
          <rPr>
            <sz val="11"/>
            <color indexed="8"/>
            <rFont val="Aptos Narrow"/>
            <family val="2"/>
            <scheme val="minor"/>
          </rPr>
          <t xml:space="preserve">Answer Type: Text (single line limited)
Acceptable Values: Any Value
</t>
        </r>
      </text>
    </comment>
    <comment ref="N72" authorId="0" shapeId="0" xr:uid="{00000000-0006-0000-0700-000069030000}">
      <text>
        <r>
          <rPr>
            <sz val="11"/>
            <color indexed="8"/>
            <rFont val="Aptos Narrow"/>
            <family val="2"/>
            <scheme val="minor"/>
          </rPr>
          <t xml:space="preserve">Answer Type: Money
Number of decimal places: 2
Acceptable Values: Any Value
</t>
        </r>
      </text>
    </comment>
    <comment ref="O72" authorId="0" shapeId="0" xr:uid="{00000000-0006-0000-0700-00006A030000}">
      <text>
        <r>
          <rPr>
            <sz val="11"/>
            <color indexed="8"/>
            <rFont val="Aptos Narrow"/>
            <family val="2"/>
            <scheme val="minor"/>
          </rPr>
          <t xml:space="preserve">Answer Type: Percentage
Number of decimal places: 2
Acceptable Values: Any Value
</t>
        </r>
      </text>
    </comment>
    <comment ref="P72" authorId="0" shapeId="0" xr:uid="{00000000-0006-0000-0700-00006B030000}">
      <text>
        <r>
          <rPr>
            <sz val="11"/>
            <color indexed="8"/>
            <rFont val="Aptos Narrow"/>
            <family val="2"/>
            <scheme val="minor"/>
          </rPr>
          <t xml:space="preserve">Answer Type: Percentage
Number of decimal places: 2
Acceptable Values: Any Value
</t>
        </r>
      </text>
    </comment>
    <comment ref="R72" authorId="0" shapeId="0" xr:uid="{00000000-0006-0000-0700-00006C030000}">
      <text>
        <r>
          <rPr>
            <sz val="11"/>
            <color indexed="8"/>
            <rFont val="Aptos Narrow"/>
            <family val="2"/>
            <scheme val="minor"/>
          </rPr>
          <t xml:space="preserve">Answer Type: Whole Number
Acceptable Values: Any Value
</t>
        </r>
      </text>
    </comment>
    <comment ref="S72" authorId="0" shapeId="0" xr:uid="{00000000-0006-0000-0700-00006D030000}">
      <text>
        <r>
          <rPr>
            <sz val="11"/>
            <color indexed="8"/>
            <rFont val="Aptos Narrow"/>
            <family val="2"/>
            <scheme val="minor"/>
          </rPr>
          <t>Answer Type: Text (multiple lines)
Acceptable Values: Any Value</t>
        </r>
      </text>
    </comment>
    <comment ref="V72" authorId="0" shapeId="0" xr:uid="{00000000-0006-0000-0700-00006E030000}">
      <text>
        <r>
          <rPr>
            <sz val="11"/>
            <color indexed="8"/>
            <rFont val="Aptos Narrow"/>
            <family val="2"/>
            <scheme val="minor"/>
          </rPr>
          <t xml:space="preserve">Answer Type: Text (single line limited)
Acceptable Values: Any Value
</t>
        </r>
      </text>
    </comment>
    <comment ref="W72" authorId="0" shapeId="0" xr:uid="{00000000-0006-0000-0700-00006F030000}">
      <text>
        <r>
          <rPr>
            <sz val="11"/>
            <color indexed="8"/>
            <rFont val="Aptos Narrow"/>
            <family val="2"/>
            <scheme val="minor"/>
          </rPr>
          <t>Answer Type: Text (multiple lines)
Acceptable Values: Any Value</t>
        </r>
      </text>
    </comment>
    <comment ref="X72" authorId="0" shapeId="0" xr:uid="{00000000-0006-0000-0700-000070030000}">
      <text>
        <r>
          <rPr>
            <sz val="11"/>
            <color indexed="8"/>
            <rFont val="Aptos Narrow"/>
            <family val="2"/>
            <scheme val="minor"/>
          </rPr>
          <t xml:space="preserve">Answer Type: Text (single line limited)
Acceptable Values: Any Value
</t>
        </r>
      </text>
    </comment>
    <comment ref="Y72" authorId="0" shapeId="0" xr:uid="{00000000-0006-0000-0700-000071030000}">
      <text>
        <r>
          <rPr>
            <sz val="11"/>
            <color indexed="8"/>
            <rFont val="Aptos Narrow"/>
            <family val="2"/>
            <scheme val="minor"/>
          </rPr>
          <t>Answer Type: Text (multiple lines)
Acceptable Values: Any Value</t>
        </r>
      </text>
    </comment>
    <comment ref="Z72" authorId="0" shapeId="0" xr:uid="{00000000-0006-0000-0700-000072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2" authorId="0" shapeId="0" xr:uid="{00000000-0006-0000-0700-000073030000}">
      <text>
        <r>
          <rPr>
            <sz val="11"/>
            <color indexed="8"/>
            <rFont val="Aptos Narrow"/>
            <family val="2"/>
            <scheme val="minor"/>
          </rPr>
          <t xml:space="preserve">Answer Type: Text (multiple lines)
Acceptable Values: Any Value
</t>
        </r>
      </text>
    </comment>
    <comment ref="AP72" authorId="0" shapeId="0" xr:uid="{00000000-0006-0000-0700-000074030000}">
      <text>
        <r>
          <rPr>
            <sz val="11"/>
            <color indexed="8"/>
            <rFont val="Aptos Narrow"/>
            <family val="2"/>
            <scheme val="minor"/>
          </rPr>
          <t>Answer Type: Text (multiple lines)
Acceptable Values: Any Value</t>
        </r>
      </text>
    </comment>
    <comment ref="M73" authorId="0" shapeId="0" xr:uid="{00000000-0006-0000-0700-000075030000}">
      <text>
        <r>
          <rPr>
            <sz val="11"/>
            <color indexed="8"/>
            <rFont val="Aptos Narrow"/>
            <family val="2"/>
            <scheme val="minor"/>
          </rPr>
          <t xml:space="preserve">Answer Type: Text (single line limited)
Acceptable Values: Any Value
</t>
        </r>
      </text>
    </comment>
    <comment ref="N73" authorId="0" shapeId="0" xr:uid="{00000000-0006-0000-0700-000076030000}">
      <text>
        <r>
          <rPr>
            <sz val="11"/>
            <color indexed="8"/>
            <rFont val="Aptos Narrow"/>
            <family val="2"/>
            <scheme val="minor"/>
          </rPr>
          <t xml:space="preserve">Answer Type: Money
Number of decimal places: 2
Acceptable Values: Any Value
</t>
        </r>
      </text>
    </comment>
    <comment ref="O73" authorId="0" shapeId="0" xr:uid="{00000000-0006-0000-0700-000077030000}">
      <text>
        <r>
          <rPr>
            <sz val="11"/>
            <color indexed="8"/>
            <rFont val="Aptos Narrow"/>
            <family val="2"/>
            <scheme val="minor"/>
          </rPr>
          <t xml:space="preserve">Answer Type: Percentage
Number of decimal places: 2
Acceptable Values: Any Value
</t>
        </r>
      </text>
    </comment>
    <comment ref="P73" authorId="0" shapeId="0" xr:uid="{00000000-0006-0000-0700-000078030000}">
      <text>
        <r>
          <rPr>
            <sz val="11"/>
            <color indexed="8"/>
            <rFont val="Aptos Narrow"/>
            <family val="2"/>
            <scheme val="minor"/>
          </rPr>
          <t xml:space="preserve">Answer Type: Percentage
Number of decimal places: 2
Acceptable Values: Any Value
</t>
        </r>
      </text>
    </comment>
    <comment ref="R73" authorId="0" shapeId="0" xr:uid="{00000000-0006-0000-0700-000079030000}">
      <text>
        <r>
          <rPr>
            <sz val="11"/>
            <color indexed="8"/>
            <rFont val="Aptos Narrow"/>
            <family val="2"/>
            <scheme val="minor"/>
          </rPr>
          <t xml:space="preserve">Answer Type: Whole Number
Acceptable Values: Any Value
</t>
        </r>
      </text>
    </comment>
    <comment ref="S73" authorId="0" shapeId="0" xr:uid="{00000000-0006-0000-0700-00007A030000}">
      <text>
        <r>
          <rPr>
            <sz val="11"/>
            <color indexed="8"/>
            <rFont val="Aptos Narrow"/>
            <family val="2"/>
            <scheme val="minor"/>
          </rPr>
          <t>Answer Type: Text (multiple lines)
Acceptable Values: Any Value</t>
        </r>
      </text>
    </comment>
    <comment ref="V73" authorId="0" shapeId="0" xr:uid="{00000000-0006-0000-0700-00007B030000}">
      <text>
        <r>
          <rPr>
            <sz val="11"/>
            <color indexed="8"/>
            <rFont val="Aptos Narrow"/>
            <family val="2"/>
            <scheme val="minor"/>
          </rPr>
          <t xml:space="preserve">Answer Type: Text (single line limited)
Acceptable Values: Any Value
</t>
        </r>
      </text>
    </comment>
    <comment ref="W73" authorId="0" shapeId="0" xr:uid="{00000000-0006-0000-0700-00007C030000}">
      <text>
        <r>
          <rPr>
            <sz val="11"/>
            <color indexed="8"/>
            <rFont val="Aptos Narrow"/>
            <family val="2"/>
            <scheme val="minor"/>
          </rPr>
          <t>Answer Type: Text (multiple lines)
Acceptable Values: Any Value</t>
        </r>
      </text>
    </comment>
    <comment ref="X73" authorId="0" shapeId="0" xr:uid="{00000000-0006-0000-0700-00007D030000}">
      <text>
        <r>
          <rPr>
            <sz val="11"/>
            <color indexed="8"/>
            <rFont val="Aptos Narrow"/>
            <family val="2"/>
            <scheme val="minor"/>
          </rPr>
          <t xml:space="preserve">Answer Type: Text (single line limited)
Acceptable Values: Any Value
</t>
        </r>
      </text>
    </comment>
    <comment ref="Y73" authorId="0" shapeId="0" xr:uid="{00000000-0006-0000-0700-00007E030000}">
      <text>
        <r>
          <rPr>
            <sz val="11"/>
            <color indexed="8"/>
            <rFont val="Aptos Narrow"/>
            <family val="2"/>
            <scheme val="minor"/>
          </rPr>
          <t>Answer Type: Text (multiple lines)
Acceptable Values: Any Value</t>
        </r>
      </text>
    </comment>
    <comment ref="Z73" authorId="0" shapeId="0" xr:uid="{00000000-0006-0000-0700-00007F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3" authorId="0" shapeId="0" xr:uid="{00000000-0006-0000-0700-000080030000}">
      <text>
        <r>
          <rPr>
            <sz val="11"/>
            <color indexed="8"/>
            <rFont val="Aptos Narrow"/>
            <family val="2"/>
            <scheme val="minor"/>
          </rPr>
          <t xml:space="preserve">Answer Type: Text (multiple lines)
Acceptable Values: Any Value
</t>
        </r>
      </text>
    </comment>
    <comment ref="AP73" authorId="0" shapeId="0" xr:uid="{00000000-0006-0000-0700-000081030000}">
      <text>
        <r>
          <rPr>
            <sz val="11"/>
            <color indexed="8"/>
            <rFont val="Aptos Narrow"/>
            <family val="2"/>
            <scheme val="minor"/>
          </rPr>
          <t>Answer Type: Text (multiple lines)
Acceptable Values: Any Value</t>
        </r>
      </text>
    </comment>
    <comment ref="M74" authorId="0" shapeId="0" xr:uid="{00000000-0006-0000-0700-000082030000}">
      <text>
        <r>
          <rPr>
            <sz val="11"/>
            <color indexed="8"/>
            <rFont val="Aptos Narrow"/>
            <family val="2"/>
            <scheme val="minor"/>
          </rPr>
          <t xml:space="preserve">Answer Type: Text (single line limited)
Acceptable Values: Any Value
</t>
        </r>
      </text>
    </comment>
    <comment ref="N74" authorId="0" shapeId="0" xr:uid="{00000000-0006-0000-0700-000083030000}">
      <text>
        <r>
          <rPr>
            <sz val="11"/>
            <color indexed="8"/>
            <rFont val="Aptos Narrow"/>
            <family val="2"/>
            <scheme val="minor"/>
          </rPr>
          <t xml:space="preserve">Answer Type: Money
Number of decimal places: 2
Acceptable Values: Any Value
</t>
        </r>
      </text>
    </comment>
    <comment ref="O74" authorId="0" shapeId="0" xr:uid="{00000000-0006-0000-0700-000084030000}">
      <text>
        <r>
          <rPr>
            <sz val="11"/>
            <color indexed="8"/>
            <rFont val="Aptos Narrow"/>
            <family val="2"/>
            <scheme val="minor"/>
          </rPr>
          <t xml:space="preserve">Answer Type: Percentage
Number of decimal places: 2
Acceptable Values: Any Value
</t>
        </r>
      </text>
    </comment>
    <comment ref="P74" authorId="0" shapeId="0" xr:uid="{00000000-0006-0000-0700-000085030000}">
      <text>
        <r>
          <rPr>
            <sz val="11"/>
            <color indexed="8"/>
            <rFont val="Aptos Narrow"/>
            <family val="2"/>
            <scheme val="minor"/>
          </rPr>
          <t xml:space="preserve">Answer Type: Percentage
Number of decimal places: 2
Acceptable Values: Any Value
</t>
        </r>
      </text>
    </comment>
    <comment ref="R74" authorId="0" shapeId="0" xr:uid="{00000000-0006-0000-0700-000086030000}">
      <text>
        <r>
          <rPr>
            <sz val="11"/>
            <color indexed="8"/>
            <rFont val="Aptos Narrow"/>
            <family val="2"/>
            <scheme val="minor"/>
          </rPr>
          <t xml:space="preserve">Answer Type: Whole Number
Acceptable Values: Any Value
</t>
        </r>
      </text>
    </comment>
    <comment ref="S74" authorId="0" shapeId="0" xr:uid="{00000000-0006-0000-0700-000087030000}">
      <text>
        <r>
          <rPr>
            <sz val="11"/>
            <color indexed="8"/>
            <rFont val="Aptos Narrow"/>
            <family val="2"/>
            <scheme val="minor"/>
          </rPr>
          <t>Answer Type: Text (multiple lines)
Acceptable Values: Any Value</t>
        </r>
      </text>
    </comment>
    <comment ref="V74" authorId="0" shapeId="0" xr:uid="{00000000-0006-0000-0700-000088030000}">
      <text>
        <r>
          <rPr>
            <sz val="11"/>
            <color indexed="8"/>
            <rFont val="Aptos Narrow"/>
            <family val="2"/>
            <scheme val="minor"/>
          </rPr>
          <t xml:space="preserve">Answer Type: Text (single line limited)
Acceptable Values: Any Value
</t>
        </r>
      </text>
    </comment>
    <comment ref="W74" authorId="0" shapeId="0" xr:uid="{00000000-0006-0000-0700-000089030000}">
      <text>
        <r>
          <rPr>
            <sz val="11"/>
            <color indexed="8"/>
            <rFont val="Aptos Narrow"/>
            <family val="2"/>
            <scheme val="minor"/>
          </rPr>
          <t>Answer Type: Text (multiple lines)
Acceptable Values: Any Value</t>
        </r>
      </text>
    </comment>
    <comment ref="X74" authorId="0" shapeId="0" xr:uid="{00000000-0006-0000-0700-00008A030000}">
      <text>
        <r>
          <rPr>
            <sz val="11"/>
            <color indexed="8"/>
            <rFont val="Aptos Narrow"/>
            <family val="2"/>
            <scheme val="minor"/>
          </rPr>
          <t xml:space="preserve">Answer Type: Text (single line limited)
Acceptable Values: Any Value
</t>
        </r>
      </text>
    </comment>
    <comment ref="Y74" authorId="0" shapeId="0" xr:uid="{00000000-0006-0000-0700-00008B030000}">
      <text>
        <r>
          <rPr>
            <sz val="11"/>
            <color indexed="8"/>
            <rFont val="Aptos Narrow"/>
            <family val="2"/>
            <scheme val="minor"/>
          </rPr>
          <t>Answer Type: Text (multiple lines)
Acceptable Values: Any Value</t>
        </r>
      </text>
    </comment>
    <comment ref="Z74" authorId="0" shapeId="0" xr:uid="{00000000-0006-0000-0700-00008C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4" authorId="0" shapeId="0" xr:uid="{00000000-0006-0000-0700-00008D030000}">
      <text>
        <r>
          <rPr>
            <sz val="11"/>
            <color indexed="8"/>
            <rFont val="Aptos Narrow"/>
            <family val="2"/>
            <scheme val="minor"/>
          </rPr>
          <t xml:space="preserve">Answer Type: Text (multiple lines)
Acceptable Values: Any Value
</t>
        </r>
      </text>
    </comment>
    <comment ref="AP74" authorId="0" shapeId="0" xr:uid="{00000000-0006-0000-0700-00008E030000}">
      <text>
        <r>
          <rPr>
            <sz val="11"/>
            <color indexed="8"/>
            <rFont val="Aptos Narrow"/>
            <family val="2"/>
            <scheme val="minor"/>
          </rPr>
          <t>Answer Type: Text (multiple lines)
Acceptable Values: Any Value</t>
        </r>
      </text>
    </comment>
    <comment ref="M75" authorId="0" shapeId="0" xr:uid="{00000000-0006-0000-0700-00008F030000}">
      <text>
        <r>
          <rPr>
            <sz val="11"/>
            <color indexed="8"/>
            <rFont val="Aptos Narrow"/>
            <family val="2"/>
            <scheme val="minor"/>
          </rPr>
          <t xml:space="preserve">Answer Type: Text (single line limited)
Acceptable Values: Any Value
</t>
        </r>
      </text>
    </comment>
    <comment ref="N75" authorId="0" shapeId="0" xr:uid="{00000000-0006-0000-0700-000090030000}">
      <text>
        <r>
          <rPr>
            <sz val="11"/>
            <color indexed="8"/>
            <rFont val="Aptos Narrow"/>
            <family val="2"/>
            <scheme val="minor"/>
          </rPr>
          <t xml:space="preserve">Answer Type: Money
Number of decimal places: 2
Acceptable Values: Any Value
</t>
        </r>
      </text>
    </comment>
    <comment ref="O75" authorId="0" shapeId="0" xr:uid="{00000000-0006-0000-0700-000091030000}">
      <text>
        <r>
          <rPr>
            <sz val="11"/>
            <color indexed="8"/>
            <rFont val="Aptos Narrow"/>
            <family val="2"/>
            <scheme val="minor"/>
          </rPr>
          <t xml:space="preserve">Answer Type: Percentage
Number of decimal places: 2
Acceptable Values: Any Value
</t>
        </r>
      </text>
    </comment>
    <comment ref="P75" authorId="0" shapeId="0" xr:uid="{00000000-0006-0000-0700-000092030000}">
      <text>
        <r>
          <rPr>
            <sz val="11"/>
            <color indexed="8"/>
            <rFont val="Aptos Narrow"/>
            <family val="2"/>
            <scheme val="minor"/>
          </rPr>
          <t xml:space="preserve">Answer Type: Percentage
Number of decimal places: 2
Acceptable Values: Any Value
</t>
        </r>
      </text>
    </comment>
    <comment ref="R75" authorId="0" shapeId="0" xr:uid="{00000000-0006-0000-0700-000093030000}">
      <text>
        <r>
          <rPr>
            <sz val="11"/>
            <color indexed="8"/>
            <rFont val="Aptos Narrow"/>
            <family val="2"/>
            <scheme val="minor"/>
          </rPr>
          <t xml:space="preserve">Answer Type: Whole Number
Acceptable Values: Any Value
</t>
        </r>
      </text>
    </comment>
    <comment ref="S75" authorId="0" shapeId="0" xr:uid="{00000000-0006-0000-0700-000094030000}">
      <text>
        <r>
          <rPr>
            <sz val="11"/>
            <color indexed="8"/>
            <rFont val="Aptos Narrow"/>
            <family val="2"/>
            <scheme val="minor"/>
          </rPr>
          <t>Answer Type: Text (multiple lines)
Acceptable Values: Any Value</t>
        </r>
      </text>
    </comment>
    <comment ref="V75" authorId="0" shapeId="0" xr:uid="{00000000-0006-0000-0700-000095030000}">
      <text>
        <r>
          <rPr>
            <sz val="11"/>
            <color indexed="8"/>
            <rFont val="Aptos Narrow"/>
            <family val="2"/>
            <scheme val="minor"/>
          </rPr>
          <t xml:space="preserve">Answer Type: Text (single line limited)
Acceptable Values: Any Value
</t>
        </r>
      </text>
    </comment>
    <comment ref="W75" authorId="0" shapeId="0" xr:uid="{00000000-0006-0000-0700-000096030000}">
      <text>
        <r>
          <rPr>
            <sz val="11"/>
            <color indexed="8"/>
            <rFont val="Aptos Narrow"/>
            <family val="2"/>
            <scheme val="minor"/>
          </rPr>
          <t>Answer Type: Text (multiple lines)
Acceptable Values: Any Value</t>
        </r>
      </text>
    </comment>
    <comment ref="X75" authorId="0" shapeId="0" xr:uid="{00000000-0006-0000-0700-000097030000}">
      <text>
        <r>
          <rPr>
            <sz val="11"/>
            <color indexed="8"/>
            <rFont val="Aptos Narrow"/>
            <family val="2"/>
            <scheme val="minor"/>
          </rPr>
          <t xml:space="preserve">Answer Type: Text (single line limited)
Acceptable Values: Any Value
</t>
        </r>
      </text>
    </comment>
    <comment ref="Y75" authorId="0" shapeId="0" xr:uid="{00000000-0006-0000-0700-000098030000}">
      <text>
        <r>
          <rPr>
            <sz val="11"/>
            <color indexed="8"/>
            <rFont val="Aptos Narrow"/>
            <family val="2"/>
            <scheme val="minor"/>
          </rPr>
          <t>Answer Type: Text (multiple lines)
Acceptable Values: Any Value</t>
        </r>
      </text>
    </comment>
    <comment ref="Z75" authorId="0" shapeId="0" xr:uid="{00000000-0006-0000-0700-000099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5" authorId="0" shapeId="0" xr:uid="{00000000-0006-0000-0700-00009A030000}">
      <text>
        <r>
          <rPr>
            <sz val="11"/>
            <color indexed="8"/>
            <rFont val="Aptos Narrow"/>
            <family val="2"/>
            <scheme val="minor"/>
          </rPr>
          <t xml:space="preserve">Answer Type: Text (multiple lines)
Acceptable Values: Any Value
</t>
        </r>
      </text>
    </comment>
    <comment ref="AP75" authorId="0" shapeId="0" xr:uid="{00000000-0006-0000-0700-00009B030000}">
      <text>
        <r>
          <rPr>
            <sz val="11"/>
            <color indexed="8"/>
            <rFont val="Aptos Narrow"/>
            <family val="2"/>
            <scheme val="minor"/>
          </rPr>
          <t>Answer Type: Text (multiple lines)
Acceptable Values: Any Value</t>
        </r>
      </text>
    </comment>
    <comment ref="M76" authorId="0" shapeId="0" xr:uid="{00000000-0006-0000-0700-00009C030000}">
      <text>
        <r>
          <rPr>
            <sz val="11"/>
            <color indexed="8"/>
            <rFont val="Aptos Narrow"/>
            <family val="2"/>
            <scheme val="minor"/>
          </rPr>
          <t xml:space="preserve">Answer Type: Text (single line limited)
Acceptable Values: Any Value
</t>
        </r>
      </text>
    </comment>
    <comment ref="N76" authorId="0" shapeId="0" xr:uid="{00000000-0006-0000-0700-00009D030000}">
      <text>
        <r>
          <rPr>
            <sz val="11"/>
            <color indexed="8"/>
            <rFont val="Aptos Narrow"/>
            <family val="2"/>
            <scheme val="minor"/>
          </rPr>
          <t xml:space="preserve">Answer Type: Money
Number of decimal places: 2
Acceptable Values: Any Value
</t>
        </r>
      </text>
    </comment>
    <comment ref="O76" authorId="0" shapeId="0" xr:uid="{00000000-0006-0000-0700-00009E030000}">
      <text>
        <r>
          <rPr>
            <sz val="11"/>
            <color indexed="8"/>
            <rFont val="Aptos Narrow"/>
            <family val="2"/>
            <scheme val="minor"/>
          </rPr>
          <t xml:space="preserve">Answer Type: Percentage
Number of decimal places: 2
Acceptable Values: Any Value
</t>
        </r>
      </text>
    </comment>
    <comment ref="P76" authorId="0" shapeId="0" xr:uid="{00000000-0006-0000-0700-00009F030000}">
      <text>
        <r>
          <rPr>
            <sz val="11"/>
            <color indexed="8"/>
            <rFont val="Aptos Narrow"/>
            <family val="2"/>
            <scheme val="minor"/>
          </rPr>
          <t xml:space="preserve">Answer Type: Percentage
Number of decimal places: 2
Acceptable Values: Any Value
</t>
        </r>
      </text>
    </comment>
    <comment ref="R76" authorId="0" shapeId="0" xr:uid="{00000000-0006-0000-0700-0000A0030000}">
      <text>
        <r>
          <rPr>
            <sz val="11"/>
            <color indexed="8"/>
            <rFont val="Aptos Narrow"/>
            <family val="2"/>
            <scheme val="minor"/>
          </rPr>
          <t xml:space="preserve">Answer Type: Whole Number
Acceptable Values: Any Value
</t>
        </r>
      </text>
    </comment>
    <comment ref="S76" authorId="0" shapeId="0" xr:uid="{00000000-0006-0000-0700-0000A1030000}">
      <text>
        <r>
          <rPr>
            <sz val="11"/>
            <color indexed="8"/>
            <rFont val="Aptos Narrow"/>
            <family val="2"/>
            <scheme val="minor"/>
          </rPr>
          <t>Answer Type: Text (multiple lines)
Acceptable Values: Any Value</t>
        </r>
      </text>
    </comment>
    <comment ref="V76" authorId="0" shapeId="0" xr:uid="{00000000-0006-0000-0700-0000A2030000}">
      <text>
        <r>
          <rPr>
            <sz val="11"/>
            <color indexed="8"/>
            <rFont val="Aptos Narrow"/>
            <family val="2"/>
            <scheme val="minor"/>
          </rPr>
          <t xml:space="preserve">Answer Type: Text (single line limited)
Acceptable Values: Any Value
</t>
        </r>
      </text>
    </comment>
    <comment ref="W76" authorId="0" shapeId="0" xr:uid="{00000000-0006-0000-0700-0000A3030000}">
      <text>
        <r>
          <rPr>
            <sz val="11"/>
            <color indexed="8"/>
            <rFont val="Aptos Narrow"/>
            <family val="2"/>
            <scheme val="minor"/>
          </rPr>
          <t>Answer Type: Text (multiple lines)
Acceptable Values: Any Value</t>
        </r>
      </text>
    </comment>
    <comment ref="X76" authorId="0" shapeId="0" xr:uid="{00000000-0006-0000-0700-0000A4030000}">
      <text>
        <r>
          <rPr>
            <sz val="11"/>
            <color indexed="8"/>
            <rFont val="Aptos Narrow"/>
            <family val="2"/>
            <scheme val="minor"/>
          </rPr>
          <t xml:space="preserve">Answer Type: Text (single line limited)
Acceptable Values: Any Value
</t>
        </r>
      </text>
    </comment>
    <comment ref="Y76" authorId="0" shapeId="0" xr:uid="{00000000-0006-0000-0700-0000A5030000}">
      <text>
        <r>
          <rPr>
            <sz val="11"/>
            <color indexed="8"/>
            <rFont val="Aptos Narrow"/>
            <family val="2"/>
            <scheme val="minor"/>
          </rPr>
          <t>Answer Type: Text (multiple lines)
Acceptable Values: Any Value</t>
        </r>
      </text>
    </comment>
    <comment ref="Z76" authorId="0" shapeId="0" xr:uid="{00000000-0006-0000-0700-0000A6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6" authorId="0" shapeId="0" xr:uid="{00000000-0006-0000-0700-0000A7030000}">
      <text>
        <r>
          <rPr>
            <sz val="11"/>
            <color indexed="8"/>
            <rFont val="Aptos Narrow"/>
            <family val="2"/>
            <scheme val="minor"/>
          </rPr>
          <t xml:space="preserve">Answer Type: Text (multiple lines)
Acceptable Values: Any Value
</t>
        </r>
      </text>
    </comment>
    <comment ref="AP76" authorId="0" shapeId="0" xr:uid="{00000000-0006-0000-0700-0000A8030000}">
      <text>
        <r>
          <rPr>
            <sz val="11"/>
            <color indexed="8"/>
            <rFont val="Aptos Narrow"/>
            <family val="2"/>
            <scheme val="minor"/>
          </rPr>
          <t>Answer Type: Text (multiple lines)
Acceptable Values: Any Value</t>
        </r>
      </text>
    </comment>
    <comment ref="M77" authorId="0" shapeId="0" xr:uid="{00000000-0006-0000-0700-0000A9030000}">
      <text>
        <r>
          <rPr>
            <sz val="11"/>
            <color indexed="8"/>
            <rFont val="Aptos Narrow"/>
            <family val="2"/>
            <scheme val="minor"/>
          </rPr>
          <t xml:space="preserve">Answer Type: Text (single line limited)
Acceptable Values: Any Value
</t>
        </r>
      </text>
    </comment>
    <comment ref="N77" authorId="0" shapeId="0" xr:uid="{00000000-0006-0000-0700-0000AA030000}">
      <text>
        <r>
          <rPr>
            <sz val="11"/>
            <color indexed="8"/>
            <rFont val="Aptos Narrow"/>
            <family val="2"/>
            <scheme val="minor"/>
          </rPr>
          <t xml:space="preserve">Answer Type: Money
Number of decimal places: 2
Acceptable Values: Any Value
</t>
        </r>
      </text>
    </comment>
    <comment ref="O77" authorId="0" shapeId="0" xr:uid="{00000000-0006-0000-0700-0000AB030000}">
      <text>
        <r>
          <rPr>
            <sz val="11"/>
            <color indexed="8"/>
            <rFont val="Aptos Narrow"/>
            <family val="2"/>
            <scheme val="minor"/>
          </rPr>
          <t xml:space="preserve">Answer Type: Percentage
Number of decimal places: 2
Acceptable Values: Any Value
</t>
        </r>
      </text>
    </comment>
    <comment ref="P77" authorId="0" shapeId="0" xr:uid="{00000000-0006-0000-0700-0000AC030000}">
      <text>
        <r>
          <rPr>
            <sz val="11"/>
            <color indexed="8"/>
            <rFont val="Aptos Narrow"/>
            <family val="2"/>
            <scheme val="minor"/>
          </rPr>
          <t xml:space="preserve">Answer Type: Percentage
Number of decimal places: 2
Acceptable Values: Any Value
</t>
        </r>
      </text>
    </comment>
    <comment ref="R77" authorId="0" shapeId="0" xr:uid="{00000000-0006-0000-0700-0000AD030000}">
      <text>
        <r>
          <rPr>
            <sz val="11"/>
            <color indexed="8"/>
            <rFont val="Aptos Narrow"/>
            <family val="2"/>
            <scheme val="minor"/>
          </rPr>
          <t xml:space="preserve">Answer Type: Whole Number
Acceptable Values: Any Value
</t>
        </r>
      </text>
    </comment>
    <comment ref="S77" authorId="0" shapeId="0" xr:uid="{00000000-0006-0000-0700-0000AE030000}">
      <text>
        <r>
          <rPr>
            <sz val="11"/>
            <color indexed="8"/>
            <rFont val="Aptos Narrow"/>
            <family val="2"/>
            <scheme val="minor"/>
          </rPr>
          <t>Answer Type: Text (multiple lines)
Acceptable Values: Any Value</t>
        </r>
      </text>
    </comment>
    <comment ref="V77" authorId="0" shapeId="0" xr:uid="{00000000-0006-0000-0700-0000AF030000}">
      <text>
        <r>
          <rPr>
            <sz val="11"/>
            <color indexed="8"/>
            <rFont val="Aptos Narrow"/>
            <family val="2"/>
            <scheme val="minor"/>
          </rPr>
          <t xml:space="preserve">Answer Type: Text (single line limited)
Acceptable Values: Any Value
</t>
        </r>
      </text>
    </comment>
    <comment ref="W77" authorId="0" shapeId="0" xr:uid="{00000000-0006-0000-0700-0000B0030000}">
      <text>
        <r>
          <rPr>
            <sz val="11"/>
            <color indexed="8"/>
            <rFont val="Aptos Narrow"/>
            <family val="2"/>
            <scheme val="minor"/>
          </rPr>
          <t>Answer Type: Text (multiple lines)
Acceptable Values: Any Value</t>
        </r>
      </text>
    </comment>
    <comment ref="X77" authorId="0" shapeId="0" xr:uid="{00000000-0006-0000-0700-0000B1030000}">
      <text>
        <r>
          <rPr>
            <sz val="11"/>
            <color indexed="8"/>
            <rFont val="Aptos Narrow"/>
            <family val="2"/>
            <scheme val="minor"/>
          </rPr>
          <t xml:space="preserve">Answer Type: Text (single line limited)
Acceptable Values: Any Value
</t>
        </r>
      </text>
    </comment>
    <comment ref="Y77" authorId="0" shapeId="0" xr:uid="{00000000-0006-0000-0700-0000B2030000}">
      <text>
        <r>
          <rPr>
            <sz val="11"/>
            <color indexed="8"/>
            <rFont val="Aptos Narrow"/>
            <family val="2"/>
            <scheme val="minor"/>
          </rPr>
          <t>Answer Type: Text (multiple lines)
Acceptable Values: Any Value</t>
        </r>
      </text>
    </comment>
    <comment ref="Z77" authorId="0" shapeId="0" xr:uid="{00000000-0006-0000-0700-0000B3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7" authorId="0" shapeId="0" xr:uid="{00000000-0006-0000-0700-0000B4030000}">
      <text>
        <r>
          <rPr>
            <sz val="11"/>
            <color indexed="8"/>
            <rFont val="Aptos Narrow"/>
            <family val="2"/>
            <scheme val="minor"/>
          </rPr>
          <t xml:space="preserve">Answer Type: Text (multiple lines)
Acceptable Values: Any Value
</t>
        </r>
      </text>
    </comment>
    <comment ref="AP77" authorId="0" shapeId="0" xr:uid="{00000000-0006-0000-0700-0000B5030000}">
      <text>
        <r>
          <rPr>
            <sz val="11"/>
            <color indexed="8"/>
            <rFont val="Aptos Narrow"/>
            <family val="2"/>
            <scheme val="minor"/>
          </rPr>
          <t>Answer Type: Text (multiple lines)
Acceptable Values: Any Value</t>
        </r>
      </text>
    </comment>
    <comment ref="M78" authorId="0" shapeId="0" xr:uid="{00000000-0006-0000-0700-0000B6030000}">
      <text>
        <r>
          <rPr>
            <sz val="11"/>
            <color indexed="8"/>
            <rFont val="Aptos Narrow"/>
            <family val="2"/>
            <scheme val="minor"/>
          </rPr>
          <t xml:space="preserve">Answer Type: Text (single line limited)
Acceptable Values: Any Value
</t>
        </r>
      </text>
    </comment>
    <comment ref="N78" authorId="0" shapeId="0" xr:uid="{00000000-0006-0000-0700-0000B7030000}">
      <text>
        <r>
          <rPr>
            <sz val="11"/>
            <color indexed="8"/>
            <rFont val="Aptos Narrow"/>
            <family val="2"/>
            <scheme val="minor"/>
          </rPr>
          <t xml:space="preserve">Answer Type: Money
Number of decimal places: 2
Acceptable Values: Any Value
</t>
        </r>
      </text>
    </comment>
    <comment ref="O78" authorId="0" shapeId="0" xr:uid="{00000000-0006-0000-0700-0000B8030000}">
      <text>
        <r>
          <rPr>
            <sz val="11"/>
            <color indexed="8"/>
            <rFont val="Aptos Narrow"/>
            <family val="2"/>
            <scheme val="minor"/>
          </rPr>
          <t xml:space="preserve">Answer Type: Percentage
Number of decimal places: 2
Acceptable Values: Any Value
</t>
        </r>
      </text>
    </comment>
    <comment ref="P78" authorId="0" shapeId="0" xr:uid="{00000000-0006-0000-0700-0000B9030000}">
      <text>
        <r>
          <rPr>
            <sz val="11"/>
            <color indexed="8"/>
            <rFont val="Aptos Narrow"/>
            <family val="2"/>
            <scheme val="minor"/>
          </rPr>
          <t xml:space="preserve">Answer Type: Percentage
Number of decimal places: 2
Acceptable Values: Any Value
</t>
        </r>
      </text>
    </comment>
    <comment ref="R78" authorId="0" shapeId="0" xr:uid="{00000000-0006-0000-0700-0000BA030000}">
      <text>
        <r>
          <rPr>
            <sz val="11"/>
            <color indexed="8"/>
            <rFont val="Aptos Narrow"/>
            <family val="2"/>
            <scheme val="minor"/>
          </rPr>
          <t xml:space="preserve">Answer Type: Whole Number
Acceptable Values: Any Value
</t>
        </r>
      </text>
    </comment>
    <comment ref="S78" authorId="0" shapeId="0" xr:uid="{00000000-0006-0000-0700-0000BB030000}">
      <text>
        <r>
          <rPr>
            <sz val="11"/>
            <color indexed="8"/>
            <rFont val="Aptos Narrow"/>
            <family val="2"/>
            <scheme val="minor"/>
          </rPr>
          <t>Answer Type: Text (multiple lines)
Acceptable Values: Any Value</t>
        </r>
      </text>
    </comment>
    <comment ref="V78" authorId="0" shapeId="0" xr:uid="{00000000-0006-0000-0700-0000BC030000}">
      <text>
        <r>
          <rPr>
            <sz val="11"/>
            <color indexed="8"/>
            <rFont val="Aptos Narrow"/>
            <family val="2"/>
            <scheme val="minor"/>
          </rPr>
          <t xml:space="preserve">Answer Type: Text (single line limited)
Acceptable Values: Any Value
</t>
        </r>
      </text>
    </comment>
    <comment ref="W78" authorId="0" shapeId="0" xr:uid="{00000000-0006-0000-0700-0000BD030000}">
      <text>
        <r>
          <rPr>
            <sz val="11"/>
            <color indexed="8"/>
            <rFont val="Aptos Narrow"/>
            <family val="2"/>
            <scheme val="minor"/>
          </rPr>
          <t>Answer Type: Text (multiple lines)
Acceptable Values: Any Value</t>
        </r>
      </text>
    </comment>
    <comment ref="X78" authorId="0" shapeId="0" xr:uid="{00000000-0006-0000-0700-0000BE030000}">
      <text>
        <r>
          <rPr>
            <sz val="11"/>
            <color indexed="8"/>
            <rFont val="Aptos Narrow"/>
            <family val="2"/>
            <scheme val="minor"/>
          </rPr>
          <t xml:space="preserve">Answer Type: Text (single line limited)
Acceptable Values: Any Value
</t>
        </r>
      </text>
    </comment>
    <comment ref="Y78" authorId="0" shapeId="0" xr:uid="{00000000-0006-0000-0700-0000BF030000}">
      <text>
        <r>
          <rPr>
            <sz val="11"/>
            <color indexed="8"/>
            <rFont val="Aptos Narrow"/>
            <family val="2"/>
            <scheme val="minor"/>
          </rPr>
          <t>Answer Type: Text (multiple lines)
Acceptable Values: Any Value</t>
        </r>
      </text>
    </comment>
    <comment ref="Z78" authorId="0" shapeId="0" xr:uid="{00000000-0006-0000-0700-0000C0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8" authorId="0" shapeId="0" xr:uid="{00000000-0006-0000-0700-0000C1030000}">
      <text>
        <r>
          <rPr>
            <sz val="11"/>
            <color indexed="8"/>
            <rFont val="Aptos Narrow"/>
            <family val="2"/>
            <scheme val="minor"/>
          </rPr>
          <t xml:space="preserve">Answer Type: Text (multiple lines)
Acceptable Values: Any Value
</t>
        </r>
      </text>
    </comment>
    <comment ref="AP78" authorId="0" shapeId="0" xr:uid="{00000000-0006-0000-0700-0000C2030000}">
      <text>
        <r>
          <rPr>
            <sz val="11"/>
            <color indexed="8"/>
            <rFont val="Aptos Narrow"/>
            <family val="2"/>
            <scheme val="minor"/>
          </rPr>
          <t>Answer Type: Text (multiple lines)
Acceptable Values: Any Value</t>
        </r>
      </text>
    </comment>
    <comment ref="M79" authorId="0" shapeId="0" xr:uid="{00000000-0006-0000-0700-0000C3030000}">
      <text>
        <r>
          <rPr>
            <sz val="11"/>
            <color indexed="8"/>
            <rFont val="Aptos Narrow"/>
            <family val="2"/>
            <scheme val="minor"/>
          </rPr>
          <t xml:space="preserve">Answer Type: Text (single line limited)
Acceptable Values: Any Value
</t>
        </r>
      </text>
    </comment>
    <comment ref="N79" authorId="0" shapeId="0" xr:uid="{00000000-0006-0000-0700-0000C4030000}">
      <text>
        <r>
          <rPr>
            <sz val="11"/>
            <color indexed="8"/>
            <rFont val="Aptos Narrow"/>
            <family val="2"/>
            <scheme val="minor"/>
          </rPr>
          <t xml:space="preserve">Answer Type: Money
Number of decimal places: 2
Acceptable Values: Any Value
</t>
        </r>
      </text>
    </comment>
    <comment ref="O79" authorId="0" shapeId="0" xr:uid="{00000000-0006-0000-0700-0000C5030000}">
      <text>
        <r>
          <rPr>
            <sz val="11"/>
            <color indexed="8"/>
            <rFont val="Aptos Narrow"/>
            <family val="2"/>
            <scheme val="minor"/>
          </rPr>
          <t xml:space="preserve">Answer Type: Percentage
Number of decimal places: 2
Acceptable Values: Any Value
</t>
        </r>
      </text>
    </comment>
    <comment ref="P79" authorId="0" shapeId="0" xr:uid="{00000000-0006-0000-0700-0000C6030000}">
      <text>
        <r>
          <rPr>
            <sz val="11"/>
            <color indexed="8"/>
            <rFont val="Aptos Narrow"/>
            <family val="2"/>
            <scheme val="minor"/>
          </rPr>
          <t xml:space="preserve">Answer Type: Percentage
Number of decimal places: 2
Acceptable Values: Any Value
</t>
        </r>
      </text>
    </comment>
    <comment ref="R79" authorId="0" shapeId="0" xr:uid="{00000000-0006-0000-0700-0000C7030000}">
      <text>
        <r>
          <rPr>
            <sz val="11"/>
            <color indexed="8"/>
            <rFont val="Aptos Narrow"/>
            <family val="2"/>
            <scheme val="minor"/>
          </rPr>
          <t xml:space="preserve">Answer Type: Whole Number
Acceptable Values: Any Value
</t>
        </r>
      </text>
    </comment>
    <comment ref="S79" authorId="0" shapeId="0" xr:uid="{00000000-0006-0000-0700-0000C8030000}">
      <text>
        <r>
          <rPr>
            <sz val="11"/>
            <color indexed="8"/>
            <rFont val="Aptos Narrow"/>
            <family val="2"/>
            <scheme val="minor"/>
          </rPr>
          <t>Answer Type: Text (multiple lines)
Acceptable Values: Any Value</t>
        </r>
      </text>
    </comment>
    <comment ref="V79" authorId="0" shapeId="0" xr:uid="{00000000-0006-0000-0700-0000C9030000}">
      <text>
        <r>
          <rPr>
            <sz val="11"/>
            <color indexed="8"/>
            <rFont val="Aptos Narrow"/>
            <family val="2"/>
            <scheme val="minor"/>
          </rPr>
          <t xml:space="preserve">Answer Type: Text (single line limited)
Acceptable Values: Any Value
</t>
        </r>
      </text>
    </comment>
    <comment ref="W79" authorId="0" shapeId="0" xr:uid="{00000000-0006-0000-0700-0000CA030000}">
      <text>
        <r>
          <rPr>
            <sz val="11"/>
            <color indexed="8"/>
            <rFont val="Aptos Narrow"/>
            <family val="2"/>
            <scheme val="minor"/>
          </rPr>
          <t>Answer Type: Text (multiple lines)
Acceptable Values: Any Value</t>
        </r>
      </text>
    </comment>
    <comment ref="X79" authorId="0" shapeId="0" xr:uid="{00000000-0006-0000-0700-0000CB030000}">
      <text>
        <r>
          <rPr>
            <sz val="11"/>
            <color indexed="8"/>
            <rFont val="Aptos Narrow"/>
            <family val="2"/>
            <scheme val="minor"/>
          </rPr>
          <t xml:space="preserve">Answer Type: Text (single line limited)
Acceptable Values: Any Value
</t>
        </r>
      </text>
    </comment>
    <comment ref="Y79" authorId="0" shapeId="0" xr:uid="{00000000-0006-0000-0700-0000CC030000}">
      <text>
        <r>
          <rPr>
            <sz val="11"/>
            <color indexed="8"/>
            <rFont val="Aptos Narrow"/>
            <family val="2"/>
            <scheme val="minor"/>
          </rPr>
          <t>Answer Type: Text (multiple lines)
Acceptable Values: Any Value</t>
        </r>
      </text>
    </comment>
    <comment ref="Z79" authorId="0" shapeId="0" xr:uid="{00000000-0006-0000-0700-0000CD03000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O79" authorId="0" shapeId="0" xr:uid="{00000000-0006-0000-0700-0000CE030000}">
      <text>
        <r>
          <rPr>
            <sz val="11"/>
            <color indexed="8"/>
            <rFont val="Aptos Narrow"/>
            <family val="2"/>
            <scheme val="minor"/>
          </rPr>
          <t xml:space="preserve">Answer Type: Text (multiple lines)
Acceptable Values: Any Value
</t>
        </r>
      </text>
    </comment>
    <comment ref="AP79" authorId="0" shapeId="0" xr:uid="{00000000-0006-0000-0700-0000CF030000}">
      <text>
        <r>
          <rPr>
            <sz val="11"/>
            <color indexed="8"/>
            <rFont val="Aptos Narrow"/>
            <family val="2"/>
            <scheme val="minor"/>
          </rPr>
          <t>Answer Type: Text (multiple lines)
Acceptable Values: Any Value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88EF5ED3-D67B-41BF-9F48-048360E9FE99}">
      <text>
        <r>
          <rPr>
            <sz val="11"/>
            <color indexed="8"/>
            <rFont val="Aptos Narrow"/>
            <family val="2"/>
            <scheme val="minor"/>
          </rPr>
          <t xml:space="preserve">Answer Type: Text (single line limited)
Acceptable Values: Any Value
</t>
        </r>
      </text>
    </comment>
    <comment ref="F2" authorId="0" shapeId="0" xr:uid="{EC858529-3E45-4A95-94A6-F3989E908A19}">
      <text>
        <r>
          <rPr>
            <sz val="11"/>
            <color indexed="8"/>
            <rFont val="Aptos Narrow"/>
            <family val="2"/>
            <scheme val="minor"/>
          </rPr>
          <t xml:space="preserve">Answer Type: Money
Number of decimal places: 2
Acceptable Values: Any Value
</t>
        </r>
      </text>
    </comment>
    <comment ref="G2" authorId="0" shapeId="0" xr:uid="{A49510F9-A346-40A8-844E-F81FD7759751}">
      <text>
        <r>
          <rPr>
            <sz val="11"/>
            <color indexed="8"/>
            <rFont val="Aptos Narrow"/>
            <family val="2"/>
            <scheme val="minor"/>
          </rPr>
          <t xml:space="preserve">Answer Type: Percentage
Number of decimal places: 2
Acceptable Values: Any Value
</t>
        </r>
      </text>
    </comment>
    <comment ref="H2" authorId="0" shapeId="0" xr:uid="{E0C91DC2-5CCB-405E-920E-52C6329E57E6}">
      <text>
        <r>
          <rPr>
            <sz val="11"/>
            <color indexed="8"/>
            <rFont val="Aptos Narrow"/>
            <family val="2"/>
            <scheme val="minor"/>
          </rPr>
          <t xml:space="preserve">Answer Type: Percentage
Number of decimal places: 2
Acceptable Values: Any Value
</t>
        </r>
      </text>
    </comment>
    <comment ref="J2" authorId="0" shapeId="0" xr:uid="{4A77AD43-0D39-4A94-B927-275D0C7F756D}">
      <text>
        <r>
          <rPr>
            <sz val="11"/>
            <color indexed="8"/>
            <rFont val="Aptos Narrow"/>
            <family val="2"/>
            <scheme val="minor"/>
          </rPr>
          <t xml:space="preserve">Answer Type: Whole Number
Acceptable Values: Any Value
</t>
        </r>
      </text>
    </comment>
    <comment ref="K2" authorId="0" shapeId="0" xr:uid="{5B1D0ADC-B3AA-4799-90E4-F3DDC3698D44}">
      <text>
        <r>
          <rPr>
            <sz val="11"/>
            <color indexed="8"/>
            <rFont val="Aptos Narrow"/>
            <family val="2"/>
            <scheme val="minor"/>
          </rPr>
          <t>Answer Type: Text (multiple lines)
Acceptable Values: Any Value</t>
        </r>
      </text>
    </comment>
    <comment ref="N2" authorId="0" shapeId="0" xr:uid="{34C88D72-8D7C-41D7-8949-A5C8C4F88D17}">
      <text>
        <r>
          <rPr>
            <sz val="11"/>
            <color indexed="8"/>
            <rFont val="Aptos Narrow"/>
            <family val="2"/>
            <scheme val="minor"/>
          </rPr>
          <t xml:space="preserve">Answer Type: Text (single line limited)
Acceptable Values: Any Value
</t>
        </r>
      </text>
    </comment>
    <comment ref="O2" authorId="0" shapeId="0" xr:uid="{ABE3FDB4-9826-4166-9D8C-45B5883986F2}">
      <text>
        <r>
          <rPr>
            <sz val="11"/>
            <color indexed="8"/>
            <rFont val="Aptos Narrow"/>
            <family val="2"/>
            <scheme val="minor"/>
          </rPr>
          <t>Answer Type: Text (multiple lines)
Acceptable Values: Any Value</t>
        </r>
      </text>
    </comment>
    <comment ref="P2" authorId="0" shapeId="0" xr:uid="{3DF3D428-7BF0-4F10-82B7-2D965006856B}">
      <text>
        <r>
          <rPr>
            <sz val="11"/>
            <color indexed="8"/>
            <rFont val="Aptos Narrow"/>
            <family val="2"/>
            <scheme val="minor"/>
          </rPr>
          <t xml:space="preserve">Answer Type: Text (single line limited)
Acceptable Values: Any Value
</t>
        </r>
      </text>
    </comment>
    <comment ref="Q2" authorId="0" shapeId="0" xr:uid="{D675879E-9AB7-46D4-B512-7F8EEDB66390}">
      <text>
        <r>
          <rPr>
            <sz val="11"/>
            <color indexed="8"/>
            <rFont val="Aptos Narrow"/>
            <family val="2"/>
            <scheme val="minor"/>
          </rPr>
          <t>Answer Type: Text (multiple lines)
Acceptable Values: Any Value</t>
        </r>
      </text>
    </comment>
    <comment ref="R2" authorId="0" shapeId="0" xr:uid="{1FA785BA-EC59-45A9-9B43-07D33410D97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 authorId="0" shapeId="0" xr:uid="{F674AE05-B8B5-487A-A791-D39794501657}">
      <text>
        <r>
          <rPr>
            <sz val="11"/>
            <color indexed="8"/>
            <rFont val="Aptos Narrow"/>
            <family val="2"/>
            <scheme val="minor"/>
          </rPr>
          <t xml:space="preserve">Answer Type: Text (multiple lines)
Acceptable Values: Any Value
</t>
        </r>
      </text>
    </comment>
    <comment ref="AH2" authorId="0" shapeId="0" xr:uid="{FDE7B32F-A7BE-4C2C-B8F2-2C19334F5EF0}">
      <text>
        <r>
          <rPr>
            <sz val="11"/>
            <color indexed="8"/>
            <rFont val="Aptos Narrow"/>
            <family val="2"/>
            <scheme val="minor"/>
          </rPr>
          <t>Answer Type: Text (multiple lines)
Acceptable Values: Any Value</t>
        </r>
      </text>
    </comment>
    <comment ref="E3" authorId="0" shapeId="0" xr:uid="{C6D51908-C114-4FB4-BCA0-257F448B7BB7}">
      <text>
        <r>
          <rPr>
            <sz val="11"/>
            <color indexed="8"/>
            <rFont val="Aptos Narrow"/>
            <family val="2"/>
            <scheme val="minor"/>
          </rPr>
          <t xml:space="preserve">Answer Type: Text (single line limited)
Acceptable Values: Any Value
</t>
        </r>
      </text>
    </comment>
    <comment ref="F3" authorId="0" shapeId="0" xr:uid="{0D684052-4E43-47CC-971B-9BF65CDF47C4}">
      <text>
        <r>
          <rPr>
            <sz val="11"/>
            <color indexed="8"/>
            <rFont val="Aptos Narrow"/>
            <family val="2"/>
            <scheme val="minor"/>
          </rPr>
          <t xml:space="preserve">Answer Type: Money
Number of decimal places: 2
Acceptable Values: Any Value
</t>
        </r>
      </text>
    </comment>
    <comment ref="G3" authorId="0" shapeId="0" xr:uid="{A9CC2A75-5A88-487A-AEA2-965D2393EECE}">
      <text>
        <r>
          <rPr>
            <sz val="11"/>
            <color indexed="8"/>
            <rFont val="Aptos Narrow"/>
            <family val="2"/>
            <scheme val="minor"/>
          </rPr>
          <t xml:space="preserve">Answer Type: Percentage
Number of decimal places: 2
Acceptable Values: Any Value
</t>
        </r>
      </text>
    </comment>
    <comment ref="H3" authorId="0" shapeId="0" xr:uid="{1C7A6EBC-BA61-4BFF-AC7E-2E7F804ED1E5}">
      <text>
        <r>
          <rPr>
            <sz val="11"/>
            <color indexed="8"/>
            <rFont val="Aptos Narrow"/>
            <family val="2"/>
            <scheme val="minor"/>
          </rPr>
          <t xml:space="preserve">Answer Type: Percentage
Number of decimal places: 2
Acceptable Values: Any Value
</t>
        </r>
      </text>
    </comment>
    <comment ref="J3" authorId="0" shapeId="0" xr:uid="{BC24D076-47DF-4BAE-AAD1-6BF4723D6651}">
      <text>
        <r>
          <rPr>
            <sz val="11"/>
            <color indexed="8"/>
            <rFont val="Aptos Narrow"/>
            <family val="2"/>
            <scheme val="minor"/>
          </rPr>
          <t xml:space="preserve">Answer Type: Whole Number
Acceptable Values: Any Value
</t>
        </r>
      </text>
    </comment>
    <comment ref="K3" authorId="0" shapeId="0" xr:uid="{C3711F05-F8B8-488E-9F1D-743FBB75C061}">
      <text>
        <r>
          <rPr>
            <sz val="11"/>
            <color indexed="8"/>
            <rFont val="Aptos Narrow"/>
            <family val="2"/>
            <scheme val="minor"/>
          </rPr>
          <t>Answer Type: Text (multiple lines)
Acceptable Values: Any Value</t>
        </r>
      </text>
    </comment>
    <comment ref="N3" authorId="0" shapeId="0" xr:uid="{6EA95EBD-9EBB-479A-B9CC-40103BF85BD9}">
      <text>
        <r>
          <rPr>
            <sz val="11"/>
            <color indexed="8"/>
            <rFont val="Aptos Narrow"/>
            <family val="2"/>
            <scheme val="minor"/>
          </rPr>
          <t xml:space="preserve">Answer Type: Text (single line limited)
Acceptable Values: Any Value
</t>
        </r>
      </text>
    </comment>
    <comment ref="O3" authorId="0" shapeId="0" xr:uid="{3BF3D55F-B8A3-4F30-AC87-EE67267DA946}">
      <text>
        <r>
          <rPr>
            <sz val="11"/>
            <color indexed="8"/>
            <rFont val="Aptos Narrow"/>
            <family val="2"/>
            <scheme val="minor"/>
          </rPr>
          <t>Answer Type: Text (multiple lines)
Acceptable Values: Any Value</t>
        </r>
      </text>
    </comment>
    <comment ref="P3" authorId="0" shapeId="0" xr:uid="{A8F14C2F-743A-476C-B1D5-EAE61E037E4E}">
      <text>
        <r>
          <rPr>
            <sz val="11"/>
            <color indexed="8"/>
            <rFont val="Aptos Narrow"/>
            <family val="2"/>
            <scheme val="minor"/>
          </rPr>
          <t xml:space="preserve">Answer Type: Text (single line limited)
Acceptable Values: Any Value
</t>
        </r>
      </text>
    </comment>
    <comment ref="Q3" authorId="0" shapeId="0" xr:uid="{1EE641F8-42C6-4BC6-8D5B-B57289807AA5}">
      <text>
        <r>
          <rPr>
            <sz val="11"/>
            <color indexed="8"/>
            <rFont val="Aptos Narrow"/>
            <family val="2"/>
            <scheme val="minor"/>
          </rPr>
          <t>Answer Type: Text (multiple lines)
Acceptable Values: Any Value</t>
        </r>
      </text>
    </comment>
    <comment ref="R3" authorId="0" shapeId="0" xr:uid="{85EA9207-E2FA-4C45-A99A-DA63CF398E3B}">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 authorId="0" shapeId="0" xr:uid="{7AFFF9D3-B102-41FB-905B-01B6140A1772}">
      <text>
        <r>
          <rPr>
            <sz val="11"/>
            <color indexed="8"/>
            <rFont val="Aptos Narrow"/>
            <family val="2"/>
            <scheme val="minor"/>
          </rPr>
          <t xml:space="preserve">Answer Type: Text (multiple lines)
Acceptable Values: Any Value
</t>
        </r>
      </text>
    </comment>
    <comment ref="AH3" authorId="0" shapeId="0" xr:uid="{EF7DEF14-1766-48A0-BE9D-BE50CEB830BD}">
      <text>
        <r>
          <rPr>
            <sz val="11"/>
            <color indexed="8"/>
            <rFont val="Aptos Narrow"/>
            <family val="2"/>
            <scheme val="minor"/>
          </rPr>
          <t>Answer Type: Text (multiple lines)
Acceptable Values: Any Value</t>
        </r>
      </text>
    </comment>
    <comment ref="E4" authorId="0" shapeId="0" xr:uid="{37D81E49-1FEB-4B68-A628-24B07723AF10}">
      <text>
        <r>
          <rPr>
            <sz val="11"/>
            <color indexed="8"/>
            <rFont val="Aptos Narrow"/>
            <family val="2"/>
            <scheme val="minor"/>
          </rPr>
          <t xml:space="preserve">Answer Type: Text (single line limited)
Acceptable Values: Any Value
</t>
        </r>
      </text>
    </comment>
    <comment ref="F4" authorId="0" shapeId="0" xr:uid="{82906988-9BEA-4A53-A5AC-82D65D906DB3}">
      <text>
        <r>
          <rPr>
            <sz val="11"/>
            <color indexed="8"/>
            <rFont val="Aptos Narrow"/>
            <family val="2"/>
            <scheme val="minor"/>
          </rPr>
          <t xml:space="preserve">Answer Type: Money
Number of decimal places: 2
Acceptable Values: Any Value
</t>
        </r>
      </text>
    </comment>
    <comment ref="G4" authorId="0" shapeId="0" xr:uid="{2891D834-E90A-4661-BC27-61B8727B7CC2}">
      <text>
        <r>
          <rPr>
            <sz val="11"/>
            <color indexed="8"/>
            <rFont val="Aptos Narrow"/>
            <family val="2"/>
            <scheme val="minor"/>
          </rPr>
          <t xml:space="preserve">Answer Type: Percentage
Number of decimal places: 2
Acceptable Values: Any Value
</t>
        </r>
      </text>
    </comment>
    <comment ref="H4" authorId="0" shapeId="0" xr:uid="{5DC15D60-BCDF-4AB2-9998-7B7640A497F1}">
      <text>
        <r>
          <rPr>
            <sz val="11"/>
            <color indexed="8"/>
            <rFont val="Aptos Narrow"/>
            <family val="2"/>
            <scheme val="minor"/>
          </rPr>
          <t xml:space="preserve">Answer Type: Percentage
Number of decimal places: 2
Acceptable Values: Any Value
</t>
        </r>
      </text>
    </comment>
    <comment ref="J4" authorId="0" shapeId="0" xr:uid="{310D4806-EF33-421E-B2B1-204DA23C3C2D}">
      <text>
        <r>
          <rPr>
            <sz val="11"/>
            <color indexed="8"/>
            <rFont val="Aptos Narrow"/>
            <family val="2"/>
            <scheme val="minor"/>
          </rPr>
          <t xml:space="preserve">Answer Type: Whole Number
Acceptable Values: Any Value
</t>
        </r>
      </text>
    </comment>
    <comment ref="K4" authorId="0" shapeId="0" xr:uid="{F4BCDF16-EC6A-41EC-801F-5B9FDBB03FCE}">
      <text>
        <r>
          <rPr>
            <sz val="11"/>
            <color indexed="8"/>
            <rFont val="Aptos Narrow"/>
            <family val="2"/>
            <scheme val="minor"/>
          </rPr>
          <t>Answer Type: Text (multiple lines)
Acceptable Values: Any Value</t>
        </r>
      </text>
    </comment>
    <comment ref="N4" authorId="0" shapeId="0" xr:uid="{343E8CBC-7F35-4948-95D4-DD3152BEBDEA}">
      <text>
        <r>
          <rPr>
            <sz val="11"/>
            <color indexed="8"/>
            <rFont val="Aptos Narrow"/>
            <family val="2"/>
            <scheme val="minor"/>
          </rPr>
          <t xml:space="preserve">Answer Type: Text (single line limited)
Acceptable Values: Any Value
</t>
        </r>
      </text>
    </comment>
    <comment ref="O4" authorId="0" shapeId="0" xr:uid="{9C961DED-1373-41DA-A511-77B54F97152E}">
      <text>
        <r>
          <rPr>
            <sz val="11"/>
            <color indexed="8"/>
            <rFont val="Aptos Narrow"/>
            <family val="2"/>
            <scheme val="minor"/>
          </rPr>
          <t>Answer Type: Text (multiple lines)
Acceptable Values: Any Value</t>
        </r>
      </text>
    </comment>
    <comment ref="P4" authorId="0" shapeId="0" xr:uid="{6A3E4284-A2C4-4DBB-80F4-759DD9705FC5}">
      <text>
        <r>
          <rPr>
            <sz val="11"/>
            <color indexed="8"/>
            <rFont val="Aptos Narrow"/>
            <family val="2"/>
            <scheme val="minor"/>
          </rPr>
          <t xml:space="preserve">Answer Type: Text (single line limited)
Acceptable Values: Any Value
</t>
        </r>
      </text>
    </comment>
    <comment ref="Q4" authorId="0" shapeId="0" xr:uid="{9B9F4BE3-A08D-46F0-8B3F-E87DDB373A32}">
      <text>
        <r>
          <rPr>
            <sz val="11"/>
            <color indexed="8"/>
            <rFont val="Aptos Narrow"/>
            <family val="2"/>
            <scheme val="minor"/>
          </rPr>
          <t>Answer Type: Text (multiple lines)
Acceptable Values: Any Value</t>
        </r>
      </text>
    </comment>
    <comment ref="R4" authorId="0" shapeId="0" xr:uid="{6623E113-64DA-42AB-BDDA-57F980FE2C6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 authorId="0" shapeId="0" xr:uid="{819C1DB7-3F41-4032-870F-69F4C20E8B7B}">
      <text>
        <r>
          <rPr>
            <sz val="11"/>
            <color indexed="8"/>
            <rFont val="Aptos Narrow"/>
            <family val="2"/>
            <scheme val="minor"/>
          </rPr>
          <t xml:space="preserve">Answer Type: Text (multiple lines)
Acceptable Values: Any Value
</t>
        </r>
      </text>
    </comment>
    <comment ref="AH4" authorId="0" shapeId="0" xr:uid="{09639681-7F3A-40B6-8616-5C8B86CF7649}">
      <text>
        <r>
          <rPr>
            <sz val="11"/>
            <color indexed="8"/>
            <rFont val="Aptos Narrow"/>
            <family val="2"/>
            <scheme val="minor"/>
          </rPr>
          <t>Answer Type: Text (multiple lines)
Acceptable Values: Any Value</t>
        </r>
      </text>
    </comment>
    <comment ref="E5" authorId="0" shapeId="0" xr:uid="{7565A4CF-6D3E-4DB4-B9F3-5E2EAE36043D}">
      <text>
        <r>
          <rPr>
            <sz val="11"/>
            <color indexed="8"/>
            <rFont val="Aptos Narrow"/>
            <family val="2"/>
            <scheme val="minor"/>
          </rPr>
          <t xml:space="preserve">Answer Type: Text (single line limited)
Acceptable Values: Any Value
</t>
        </r>
      </text>
    </comment>
    <comment ref="F5" authorId="0" shapeId="0" xr:uid="{7903CF85-7FEB-4E1B-A4C7-6E6CBF7C316B}">
      <text>
        <r>
          <rPr>
            <sz val="11"/>
            <color indexed="8"/>
            <rFont val="Aptos Narrow"/>
            <family val="2"/>
            <scheme val="minor"/>
          </rPr>
          <t xml:space="preserve">Answer Type: Money
Number of decimal places: 2
Acceptable Values: Any Value
</t>
        </r>
      </text>
    </comment>
    <comment ref="G5" authorId="0" shapeId="0" xr:uid="{04F453D5-2915-42B3-BC15-EF9FF8E5135F}">
      <text>
        <r>
          <rPr>
            <sz val="11"/>
            <color indexed="8"/>
            <rFont val="Aptos Narrow"/>
            <family val="2"/>
            <scheme val="minor"/>
          </rPr>
          <t xml:space="preserve">Answer Type: Percentage
Number of decimal places: 2
Acceptable Values: Any Value
</t>
        </r>
      </text>
    </comment>
    <comment ref="H5" authorId="0" shapeId="0" xr:uid="{19AEC68D-9260-46A3-86CE-13F274CA9231}">
      <text>
        <r>
          <rPr>
            <sz val="11"/>
            <color indexed="8"/>
            <rFont val="Aptos Narrow"/>
            <family val="2"/>
            <scheme val="minor"/>
          </rPr>
          <t xml:space="preserve">Answer Type: Percentage
Number of decimal places: 2
Acceptable Values: Any Value
</t>
        </r>
      </text>
    </comment>
    <comment ref="J5" authorId="0" shapeId="0" xr:uid="{EA35C883-07A6-4254-B866-185CD0D96CCF}">
      <text>
        <r>
          <rPr>
            <sz val="11"/>
            <color indexed="8"/>
            <rFont val="Aptos Narrow"/>
            <family val="2"/>
            <scheme val="minor"/>
          </rPr>
          <t xml:space="preserve">Answer Type: Whole Number
Acceptable Values: Any Value
</t>
        </r>
      </text>
    </comment>
    <comment ref="K5" authorId="0" shapeId="0" xr:uid="{383A3A79-4BE8-48B1-99EF-99FA4B2AA106}">
      <text>
        <r>
          <rPr>
            <sz val="11"/>
            <color indexed="8"/>
            <rFont val="Aptos Narrow"/>
            <family val="2"/>
            <scheme val="minor"/>
          </rPr>
          <t>Answer Type: Text (multiple lines)
Acceptable Values: Any Value</t>
        </r>
      </text>
    </comment>
    <comment ref="N5" authorId="0" shapeId="0" xr:uid="{CFB4E8BD-2F69-415B-9314-926F73F4A451}">
      <text>
        <r>
          <rPr>
            <sz val="11"/>
            <color indexed="8"/>
            <rFont val="Aptos Narrow"/>
            <family val="2"/>
            <scheme val="minor"/>
          </rPr>
          <t xml:space="preserve">Answer Type: Text (single line limited)
Acceptable Values: Any Value
</t>
        </r>
      </text>
    </comment>
    <comment ref="O5" authorId="0" shapeId="0" xr:uid="{972B369F-7785-4862-8187-51AF28FF103C}">
      <text>
        <r>
          <rPr>
            <sz val="11"/>
            <color indexed="8"/>
            <rFont val="Aptos Narrow"/>
            <family val="2"/>
            <scheme val="minor"/>
          </rPr>
          <t>Answer Type: Text (multiple lines)
Acceptable Values: Any Value</t>
        </r>
      </text>
    </comment>
    <comment ref="P5" authorId="0" shapeId="0" xr:uid="{511C05F9-689B-40D4-B5FD-85862D3FE9BF}">
      <text>
        <r>
          <rPr>
            <sz val="11"/>
            <color indexed="8"/>
            <rFont val="Aptos Narrow"/>
            <family val="2"/>
            <scheme val="minor"/>
          </rPr>
          <t xml:space="preserve">Answer Type: Text (single line limited)
Acceptable Values: Any Value
</t>
        </r>
      </text>
    </comment>
    <comment ref="Q5" authorId="0" shapeId="0" xr:uid="{D819FD86-C218-4D5A-A896-7632544F33C7}">
      <text>
        <r>
          <rPr>
            <sz val="11"/>
            <color indexed="8"/>
            <rFont val="Aptos Narrow"/>
            <family val="2"/>
            <scheme val="minor"/>
          </rPr>
          <t>Answer Type: Text (multiple lines)
Acceptable Values: Any Value</t>
        </r>
      </text>
    </comment>
    <comment ref="R5" authorId="0" shapeId="0" xr:uid="{6DE04A0F-EBE1-42DE-9C5D-C6B429F5446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 authorId="0" shapeId="0" xr:uid="{3D5BE927-50BE-4ABE-86F8-253529F73D0F}">
      <text>
        <r>
          <rPr>
            <sz val="11"/>
            <color indexed="8"/>
            <rFont val="Aptos Narrow"/>
            <family val="2"/>
            <scheme val="minor"/>
          </rPr>
          <t xml:space="preserve">Answer Type: Text (multiple lines)
Acceptable Values: Any Value
</t>
        </r>
      </text>
    </comment>
    <comment ref="AH5" authorId="0" shapeId="0" xr:uid="{CFCF398B-B8FE-4638-B94F-038731C8FC2A}">
      <text>
        <r>
          <rPr>
            <sz val="11"/>
            <color indexed="8"/>
            <rFont val="Aptos Narrow"/>
            <family val="2"/>
            <scheme val="minor"/>
          </rPr>
          <t>Answer Type: Text (multiple lines)
Acceptable Values: Any Value</t>
        </r>
      </text>
    </comment>
    <comment ref="E6" authorId="0" shapeId="0" xr:uid="{F5E47C28-8F34-4B6F-8D5E-13739A91E004}">
      <text>
        <r>
          <rPr>
            <sz val="11"/>
            <color indexed="8"/>
            <rFont val="Aptos Narrow"/>
            <family val="2"/>
            <scheme val="minor"/>
          </rPr>
          <t xml:space="preserve">Answer Type: Text (single line limited)
Acceptable Values: Any Value
</t>
        </r>
      </text>
    </comment>
    <comment ref="F6" authorId="0" shapeId="0" xr:uid="{51B46FEF-6049-4636-BE62-E51A965E4056}">
      <text>
        <r>
          <rPr>
            <sz val="11"/>
            <color indexed="8"/>
            <rFont val="Aptos Narrow"/>
            <family val="2"/>
            <scheme val="minor"/>
          </rPr>
          <t xml:space="preserve">Answer Type: Money
Number of decimal places: 2
Acceptable Values: Any Value
</t>
        </r>
      </text>
    </comment>
    <comment ref="G6" authorId="0" shapeId="0" xr:uid="{EE7F8DBA-FE38-4FFC-A687-8519EED445B0}">
      <text>
        <r>
          <rPr>
            <sz val="11"/>
            <color indexed="8"/>
            <rFont val="Aptos Narrow"/>
            <family val="2"/>
            <scheme val="minor"/>
          </rPr>
          <t xml:space="preserve">Answer Type: Percentage
Number of decimal places: 2
Acceptable Values: Any Value
</t>
        </r>
      </text>
    </comment>
    <comment ref="H6" authorId="0" shapeId="0" xr:uid="{E22F9420-BA41-48A8-B583-F18B34C288A6}">
      <text>
        <r>
          <rPr>
            <sz val="11"/>
            <color indexed="8"/>
            <rFont val="Aptos Narrow"/>
            <family val="2"/>
            <scheme val="minor"/>
          </rPr>
          <t xml:space="preserve">Answer Type: Percentage
Number of decimal places: 2
Acceptable Values: Any Value
</t>
        </r>
      </text>
    </comment>
    <comment ref="J6" authorId="0" shapeId="0" xr:uid="{98EF1C92-4133-48C3-AA56-57BC6BFB1FC4}">
      <text>
        <r>
          <rPr>
            <sz val="11"/>
            <color indexed="8"/>
            <rFont val="Aptos Narrow"/>
            <family val="2"/>
            <scheme val="minor"/>
          </rPr>
          <t xml:space="preserve">Answer Type: Whole Number
Acceptable Values: Any Value
</t>
        </r>
      </text>
    </comment>
    <comment ref="K6" authorId="0" shapeId="0" xr:uid="{C4402ED0-B175-4987-9872-B58BFD6525E5}">
      <text>
        <r>
          <rPr>
            <sz val="11"/>
            <color indexed="8"/>
            <rFont val="Aptos Narrow"/>
            <family val="2"/>
            <scheme val="minor"/>
          </rPr>
          <t>Answer Type: Text (multiple lines)
Acceptable Values: Any Value</t>
        </r>
      </text>
    </comment>
    <comment ref="N6" authorId="0" shapeId="0" xr:uid="{4EE7A73A-10F8-4618-A49C-16E496FBDF4F}">
      <text>
        <r>
          <rPr>
            <sz val="11"/>
            <color indexed="8"/>
            <rFont val="Aptos Narrow"/>
            <family val="2"/>
            <scheme val="minor"/>
          </rPr>
          <t xml:space="preserve">Answer Type: Text (single line limited)
Acceptable Values: Any Value
</t>
        </r>
      </text>
    </comment>
    <comment ref="O6" authorId="0" shapeId="0" xr:uid="{A846CCFC-941B-46D2-89B4-7B0BEB623D92}">
      <text>
        <r>
          <rPr>
            <sz val="11"/>
            <color indexed="8"/>
            <rFont val="Aptos Narrow"/>
            <family val="2"/>
            <scheme val="minor"/>
          </rPr>
          <t>Answer Type: Text (multiple lines)
Acceptable Values: Any Value</t>
        </r>
      </text>
    </comment>
    <comment ref="P6" authorId="0" shapeId="0" xr:uid="{CF0E9E84-1594-4950-B187-0D7A5D013EC1}">
      <text>
        <r>
          <rPr>
            <sz val="11"/>
            <color indexed="8"/>
            <rFont val="Aptos Narrow"/>
            <family val="2"/>
            <scheme val="minor"/>
          </rPr>
          <t xml:space="preserve">Answer Type: Text (single line limited)
Acceptable Values: Any Value
</t>
        </r>
      </text>
    </comment>
    <comment ref="Q6" authorId="0" shapeId="0" xr:uid="{60595CD8-A9B6-46E6-A122-8AB2D61ADF55}">
      <text>
        <r>
          <rPr>
            <sz val="11"/>
            <color indexed="8"/>
            <rFont val="Aptos Narrow"/>
            <family val="2"/>
            <scheme val="minor"/>
          </rPr>
          <t>Answer Type: Text (multiple lines)
Acceptable Values: Any Value</t>
        </r>
      </text>
    </comment>
    <comment ref="R6" authorId="0" shapeId="0" xr:uid="{00215955-FF2F-44B9-B97A-896AC0540FD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 authorId="0" shapeId="0" xr:uid="{62277148-B213-44BB-9B57-B1D30F73381B}">
      <text>
        <r>
          <rPr>
            <sz val="11"/>
            <color indexed="8"/>
            <rFont val="Aptos Narrow"/>
            <family val="2"/>
            <scheme val="minor"/>
          </rPr>
          <t xml:space="preserve">Answer Type: Text (multiple lines)
Acceptable Values: Any Value
</t>
        </r>
      </text>
    </comment>
    <comment ref="AH6" authorId="0" shapeId="0" xr:uid="{FA70B813-6C3F-4E31-8077-EE7864ABF219}">
      <text>
        <r>
          <rPr>
            <sz val="11"/>
            <color indexed="8"/>
            <rFont val="Aptos Narrow"/>
            <family val="2"/>
            <scheme val="minor"/>
          </rPr>
          <t>Answer Type: Text (multiple lines)
Acceptable Values: Any Value</t>
        </r>
      </text>
    </comment>
    <comment ref="E7" authorId="0" shapeId="0" xr:uid="{8EF90CEE-F028-44E9-8BE6-C8A4EA6C480A}">
      <text>
        <r>
          <rPr>
            <sz val="11"/>
            <color indexed="8"/>
            <rFont val="Aptos Narrow"/>
            <family val="2"/>
            <scheme val="minor"/>
          </rPr>
          <t xml:space="preserve">Answer Type: Text (single line limited)
Acceptable Values: Any Value
</t>
        </r>
      </text>
    </comment>
    <comment ref="F7" authorId="0" shapeId="0" xr:uid="{2AE5C7B6-FCB2-4EA1-9859-9208C630D93B}">
      <text>
        <r>
          <rPr>
            <sz val="11"/>
            <color indexed="8"/>
            <rFont val="Aptos Narrow"/>
            <family val="2"/>
            <scheme val="minor"/>
          </rPr>
          <t xml:space="preserve">Answer Type: Money
Number of decimal places: 2
Acceptable Values: Any Value
</t>
        </r>
      </text>
    </comment>
    <comment ref="G7" authorId="0" shapeId="0" xr:uid="{0C08F95C-2FF4-4F4A-99FD-272739414714}">
      <text>
        <r>
          <rPr>
            <sz val="11"/>
            <color indexed="8"/>
            <rFont val="Aptos Narrow"/>
            <family val="2"/>
            <scheme val="minor"/>
          </rPr>
          <t xml:space="preserve">Answer Type: Percentage
Number of decimal places: 2
Acceptable Values: Any Value
</t>
        </r>
      </text>
    </comment>
    <comment ref="H7" authorId="0" shapeId="0" xr:uid="{2C7D6AB6-2C74-4AAC-8DF6-622EC166368B}">
      <text>
        <r>
          <rPr>
            <sz val="11"/>
            <color indexed="8"/>
            <rFont val="Aptos Narrow"/>
            <family val="2"/>
            <scheme val="minor"/>
          </rPr>
          <t xml:space="preserve">Answer Type: Percentage
Number of decimal places: 2
Acceptable Values: Any Value
</t>
        </r>
      </text>
    </comment>
    <comment ref="J7" authorId="0" shapeId="0" xr:uid="{36659742-ECE6-45A1-BC45-87688BCD2707}">
      <text>
        <r>
          <rPr>
            <sz val="11"/>
            <color indexed="8"/>
            <rFont val="Aptos Narrow"/>
            <family val="2"/>
            <scheme val="minor"/>
          </rPr>
          <t xml:space="preserve">Answer Type: Whole Number
Acceptable Values: Any Value
</t>
        </r>
      </text>
    </comment>
    <comment ref="K7" authorId="0" shapeId="0" xr:uid="{B74422DE-DCF9-4F8B-A191-4BE8899171E4}">
      <text>
        <r>
          <rPr>
            <sz val="11"/>
            <color indexed="8"/>
            <rFont val="Aptos Narrow"/>
            <family val="2"/>
            <scheme val="minor"/>
          </rPr>
          <t>Answer Type: Text (multiple lines)
Acceptable Values: Any Value</t>
        </r>
      </text>
    </comment>
    <comment ref="N7" authorId="0" shapeId="0" xr:uid="{B6401193-49AE-40E8-90D2-C5D15251621B}">
      <text>
        <r>
          <rPr>
            <sz val="11"/>
            <color indexed="8"/>
            <rFont val="Aptos Narrow"/>
            <family val="2"/>
            <scheme val="minor"/>
          </rPr>
          <t xml:space="preserve">Answer Type: Text (single line limited)
Acceptable Values: Any Value
</t>
        </r>
      </text>
    </comment>
    <comment ref="O7" authorId="0" shapeId="0" xr:uid="{4DD59F8D-CC46-428B-B5D9-62FCD508662B}">
      <text>
        <r>
          <rPr>
            <sz val="11"/>
            <color indexed="8"/>
            <rFont val="Aptos Narrow"/>
            <family val="2"/>
            <scheme val="minor"/>
          </rPr>
          <t>Answer Type: Text (multiple lines)
Acceptable Values: Any Value</t>
        </r>
      </text>
    </comment>
    <comment ref="P7" authorId="0" shapeId="0" xr:uid="{0864984D-B443-469E-AD8A-5DCAA870C9B1}">
      <text>
        <r>
          <rPr>
            <sz val="11"/>
            <color indexed="8"/>
            <rFont val="Aptos Narrow"/>
            <family val="2"/>
            <scheme val="minor"/>
          </rPr>
          <t xml:space="preserve">Answer Type: Text (single line limited)
Acceptable Values: Any Value
</t>
        </r>
      </text>
    </comment>
    <comment ref="Q7" authorId="0" shapeId="0" xr:uid="{5E7BA92E-61A5-4FA2-ADCA-A7618ED798B4}">
      <text>
        <r>
          <rPr>
            <sz val="11"/>
            <color indexed="8"/>
            <rFont val="Aptos Narrow"/>
            <family val="2"/>
            <scheme val="minor"/>
          </rPr>
          <t>Answer Type: Text (multiple lines)
Acceptable Values: Any Value</t>
        </r>
      </text>
    </comment>
    <comment ref="R7" authorId="0" shapeId="0" xr:uid="{249DB9ED-7729-412B-898A-0675F916C94B}">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 authorId="0" shapeId="0" xr:uid="{4BD1FD25-6B44-447F-BB63-050FB798A583}">
      <text>
        <r>
          <rPr>
            <sz val="11"/>
            <color indexed="8"/>
            <rFont val="Aptos Narrow"/>
            <family val="2"/>
            <scheme val="minor"/>
          </rPr>
          <t xml:space="preserve">Answer Type: Text (multiple lines)
Acceptable Values: Any Value
</t>
        </r>
      </text>
    </comment>
    <comment ref="AH7" authorId="0" shapeId="0" xr:uid="{055D03F7-1363-425A-9ED6-F3D5E0D6FF2A}">
      <text>
        <r>
          <rPr>
            <sz val="11"/>
            <color indexed="8"/>
            <rFont val="Aptos Narrow"/>
            <family val="2"/>
            <scheme val="minor"/>
          </rPr>
          <t>Answer Type: Text (multiple lines)
Acceptable Values: Any Value</t>
        </r>
      </text>
    </comment>
    <comment ref="E8" authorId="0" shapeId="0" xr:uid="{1287C569-C2BF-42C3-9DFA-E0ED4A45A329}">
      <text>
        <r>
          <rPr>
            <sz val="11"/>
            <color indexed="8"/>
            <rFont val="Aptos Narrow"/>
            <family val="2"/>
            <scheme val="minor"/>
          </rPr>
          <t xml:space="preserve">Answer Type: Text (single line limited)
Acceptable Values: Any Value
</t>
        </r>
      </text>
    </comment>
    <comment ref="F8" authorId="0" shapeId="0" xr:uid="{9C1ACA76-68A8-4858-A293-7AB53522365B}">
      <text>
        <r>
          <rPr>
            <sz val="11"/>
            <color indexed="8"/>
            <rFont val="Aptos Narrow"/>
            <family val="2"/>
            <scheme val="minor"/>
          </rPr>
          <t xml:space="preserve">Answer Type: Money
Number of decimal places: 2
Acceptable Values: Any Value
</t>
        </r>
      </text>
    </comment>
    <comment ref="G8" authorId="0" shapeId="0" xr:uid="{C71681F3-05C5-4DF6-A630-96F7A81AD524}">
      <text>
        <r>
          <rPr>
            <sz val="11"/>
            <color indexed="8"/>
            <rFont val="Aptos Narrow"/>
            <family val="2"/>
            <scheme val="minor"/>
          </rPr>
          <t xml:space="preserve">Answer Type: Percentage
Number of decimal places: 2
Acceptable Values: Any Value
</t>
        </r>
      </text>
    </comment>
    <comment ref="H8" authorId="0" shapeId="0" xr:uid="{9EA0E3B5-AAE4-499C-B73A-BE2921167649}">
      <text>
        <r>
          <rPr>
            <sz val="11"/>
            <color indexed="8"/>
            <rFont val="Aptos Narrow"/>
            <family val="2"/>
            <scheme val="minor"/>
          </rPr>
          <t xml:space="preserve">Answer Type: Percentage
Number of decimal places: 2
Acceptable Values: Any Value
</t>
        </r>
      </text>
    </comment>
    <comment ref="J8" authorId="0" shapeId="0" xr:uid="{E48EE41E-1A01-4248-BC13-BF133EC046C4}">
      <text>
        <r>
          <rPr>
            <sz val="11"/>
            <color indexed="8"/>
            <rFont val="Aptos Narrow"/>
            <family val="2"/>
            <scheme val="minor"/>
          </rPr>
          <t xml:space="preserve">Answer Type: Whole Number
Acceptable Values: Any Value
</t>
        </r>
      </text>
    </comment>
    <comment ref="K8" authorId="0" shapeId="0" xr:uid="{3FEE1A27-AD47-4873-B7E3-1626FABFD0D7}">
      <text>
        <r>
          <rPr>
            <sz val="11"/>
            <color indexed="8"/>
            <rFont val="Aptos Narrow"/>
            <family val="2"/>
            <scheme val="minor"/>
          </rPr>
          <t>Answer Type: Text (multiple lines)
Acceptable Values: Any Value</t>
        </r>
      </text>
    </comment>
    <comment ref="N8" authorId="0" shapeId="0" xr:uid="{A629CB62-F350-4B3F-9BCA-809E8C1F36F5}">
      <text>
        <r>
          <rPr>
            <sz val="11"/>
            <color indexed="8"/>
            <rFont val="Aptos Narrow"/>
            <family val="2"/>
            <scheme val="minor"/>
          </rPr>
          <t xml:space="preserve">Answer Type: Text (single line limited)
Acceptable Values: Any Value
</t>
        </r>
      </text>
    </comment>
    <comment ref="O8" authorId="0" shapeId="0" xr:uid="{A15A56F9-3184-4D3C-A8AA-0BD5D94238F2}">
      <text>
        <r>
          <rPr>
            <sz val="11"/>
            <color indexed="8"/>
            <rFont val="Aptos Narrow"/>
            <family val="2"/>
            <scheme val="minor"/>
          </rPr>
          <t>Answer Type: Text (multiple lines)
Acceptable Values: Any Value</t>
        </r>
      </text>
    </comment>
    <comment ref="P8" authorId="0" shapeId="0" xr:uid="{8B323754-6BFB-4521-B455-05D63F0E2CF9}">
      <text>
        <r>
          <rPr>
            <sz val="11"/>
            <color indexed="8"/>
            <rFont val="Aptos Narrow"/>
            <family val="2"/>
            <scheme val="minor"/>
          </rPr>
          <t xml:space="preserve">Answer Type: Text (single line limited)
Acceptable Values: Any Value
</t>
        </r>
      </text>
    </comment>
    <comment ref="Q8" authorId="0" shapeId="0" xr:uid="{8776C53B-6FDF-4251-9BEA-CA62A07DF38B}">
      <text>
        <r>
          <rPr>
            <sz val="11"/>
            <color indexed="8"/>
            <rFont val="Aptos Narrow"/>
            <family val="2"/>
            <scheme val="minor"/>
          </rPr>
          <t>Answer Type: Text (multiple lines)
Acceptable Values: Any Value</t>
        </r>
      </text>
    </comment>
    <comment ref="R8" authorId="0" shapeId="0" xr:uid="{CB490CD4-133A-44E1-BC21-89064ACE9DE4}">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8" authorId="0" shapeId="0" xr:uid="{400C45D4-41C0-49BD-BD69-71B886930E37}">
      <text>
        <r>
          <rPr>
            <sz val="11"/>
            <color indexed="8"/>
            <rFont val="Aptos Narrow"/>
            <family val="2"/>
            <scheme val="minor"/>
          </rPr>
          <t xml:space="preserve">Answer Type: Text (multiple lines)
Acceptable Values: Any Value
</t>
        </r>
      </text>
    </comment>
    <comment ref="AH8" authorId="0" shapeId="0" xr:uid="{E87D6A04-F294-4A7B-B216-4116B36E1897}">
      <text>
        <r>
          <rPr>
            <sz val="11"/>
            <color indexed="8"/>
            <rFont val="Aptos Narrow"/>
            <family val="2"/>
            <scheme val="minor"/>
          </rPr>
          <t>Answer Type: Text (multiple lines)
Acceptable Values: Any Value</t>
        </r>
      </text>
    </comment>
    <comment ref="E9" authorId="0" shapeId="0" xr:uid="{8DCED818-DACB-43A7-BEFF-184C59C6FB4B}">
      <text>
        <r>
          <rPr>
            <sz val="11"/>
            <color indexed="8"/>
            <rFont val="Aptos Narrow"/>
            <family val="2"/>
            <scheme val="minor"/>
          </rPr>
          <t xml:space="preserve">Answer Type: Text (single line limited)
Acceptable Values: Any Value
</t>
        </r>
      </text>
    </comment>
    <comment ref="F9" authorId="0" shapeId="0" xr:uid="{D9F0254C-09F5-46E2-82C5-0E3D687524FC}">
      <text>
        <r>
          <rPr>
            <sz val="11"/>
            <color indexed="8"/>
            <rFont val="Aptos Narrow"/>
            <family val="2"/>
            <scheme val="minor"/>
          </rPr>
          <t xml:space="preserve">Answer Type: Money
Number of decimal places: 2
Acceptable Values: Any Value
</t>
        </r>
      </text>
    </comment>
    <comment ref="G9" authorId="0" shapeId="0" xr:uid="{C6F598E4-E93B-47C9-9619-7917E34B3A5F}">
      <text>
        <r>
          <rPr>
            <sz val="11"/>
            <color indexed="8"/>
            <rFont val="Aptos Narrow"/>
            <family val="2"/>
            <scheme val="minor"/>
          </rPr>
          <t xml:space="preserve">Answer Type: Percentage
Number of decimal places: 2
Acceptable Values: Any Value
</t>
        </r>
      </text>
    </comment>
    <comment ref="H9" authorId="0" shapeId="0" xr:uid="{011A1BFC-0F53-4BCD-918C-D704A5804B38}">
      <text>
        <r>
          <rPr>
            <sz val="11"/>
            <color indexed="8"/>
            <rFont val="Aptos Narrow"/>
            <family val="2"/>
            <scheme val="minor"/>
          </rPr>
          <t xml:space="preserve">Answer Type: Percentage
Number of decimal places: 2
Acceptable Values: Any Value
</t>
        </r>
      </text>
    </comment>
    <comment ref="J9" authorId="0" shapeId="0" xr:uid="{06A2058F-7FF6-48C6-A76C-D294F8134792}">
      <text>
        <r>
          <rPr>
            <sz val="11"/>
            <color indexed="8"/>
            <rFont val="Aptos Narrow"/>
            <family val="2"/>
            <scheme val="minor"/>
          </rPr>
          <t xml:space="preserve">Answer Type: Whole Number
Acceptable Values: Any Value
</t>
        </r>
      </text>
    </comment>
    <comment ref="K9" authorId="0" shapeId="0" xr:uid="{BF7EC358-E739-4408-BECD-9476504F0885}">
      <text>
        <r>
          <rPr>
            <sz val="11"/>
            <color indexed="8"/>
            <rFont val="Aptos Narrow"/>
            <family val="2"/>
            <scheme val="minor"/>
          </rPr>
          <t>Answer Type: Text (multiple lines)
Acceptable Values: Any Value</t>
        </r>
      </text>
    </comment>
    <comment ref="N9" authorId="0" shapeId="0" xr:uid="{04903020-70A8-4C97-A56D-C888853AE163}">
      <text>
        <r>
          <rPr>
            <sz val="11"/>
            <color indexed="8"/>
            <rFont val="Aptos Narrow"/>
            <family val="2"/>
            <scheme val="minor"/>
          </rPr>
          <t xml:space="preserve">Answer Type: Text (single line limited)
Acceptable Values: Any Value
</t>
        </r>
      </text>
    </comment>
    <comment ref="O9" authorId="0" shapeId="0" xr:uid="{58A3014B-5ECF-4D01-8D5C-7A98654D15A1}">
      <text>
        <r>
          <rPr>
            <sz val="11"/>
            <color indexed="8"/>
            <rFont val="Aptos Narrow"/>
            <family val="2"/>
            <scheme val="minor"/>
          </rPr>
          <t>Answer Type: Text (multiple lines)
Acceptable Values: Any Value</t>
        </r>
      </text>
    </comment>
    <comment ref="P9" authorId="0" shapeId="0" xr:uid="{D14A5A7E-60EB-4FE7-8ECE-B792660719D4}">
      <text>
        <r>
          <rPr>
            <sz val="11"/>
            <color indexed="8"/>
            <rFont val="Aptos Narrow"/>
            <family val="2"/>
            <scheme val="minor"/>
          </rPr>
          <t xml:space="preserve">Answer Type: Text (single line limited)
Acceptable Values: Any Value
</t>
        </r>
      </text>
    </comment>
    <comment ref="Q9" authorId="0" shapeId="0" xr:uid="{973D52B9-F516-41FA-840E-77406158C090}">
      <text>
        <r>
          <rPr>
            <sz val="11"/>
            <color indexed="8"/>
            <rFont val="Aptos Narrow"/>
            <family val="2"/>
            <scheme val="minor"/>
          </rPr>
          <t>Answer Type: Text (multiple lines)
Acceptable Values: Any Value</t>
        </r>
      </text>
    </comment>
    <comment ref="R9" authorId="0" shapeId="0" xr:uid="{63F715C5-6295-469F-B206-8904AE47DED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9" authorId="0" shapeId="0" xr:uid="{E84B9D30-EEAB-4751-BDA2-7B0E92D97AB9}">
      <text>
        <r>
          <rPr>
            <sz val="11"/>
            <color indexed="8"/>
            <rFont val="Aptos Narrow"/>
            <family val="2"/>
            <scheme val="minor"/>
          </rPr>
          <t xml:space="preserve">Answer Type: Text (multiple lines)
Acceptable Values: Any Value
</t>
        </r>
      </text>
    </comment>
    <comment ref="AH9" authorId="0" shapeId="0" xr:uid="{7003253F-ED1E-470C-92A7-621B94DF8CDA}">
      <text>
        <r>
          <rPr>
            <sz val="11"/>
            <color indexed="8"/>
            <rFont val="Aptos Narrow"/>
            <family val="2"/>
            <scheme val="minor"/>
          </rPr>
          <t>Answer Type: Text (multiple lines)
Acceptable Values: Any Value</t>
        </r>
      </text>
    </comment>
    <comment ref="E10" authorId="0" shapeId="0" xr:uid="{F579A7D2-D792-4812-BAF6-1248ADE9FC66}">
      <text>
        <r>
          <rPr>
            <sz val="11"/>
            <color indexed="8"/>
            <rFont val="Aptos Narrow"/>
            <family val="2"/>
            <scheme val="minor"/>
          </rPr>
          <t xml:space="preserve">Answer Type: Text (single line limited)
Acceptable Values: Any Value
</t>
        </r>
      </text>
    </comment>
    <comment ref="F10" authorId="0" shapeId="0" xr:uid="{22609C8A-7388-436B-83CB-BDEDAE96C0A0}">
      <text>
        <r>
          <rPr>
            <sz val="11"/>
            <color indexed="8"/>
            <rFont val="Aptos Narrow"/>
            <family val="2"/>
            <scheme val="minor"/>
          </rPr>
          <t xml:space="preserve">Answer Type: Money
Number of decimal places: 2
Acceptable Values: Any Value
</t>
        </r>
      </text>
    </comment>
    <comment ref="G10" authorId="0" shapeId="0" xr:uid="{36098C4B-A33A-4B26-B723-B8815063C73D}">
      <text>
        <r>
          <rPr>
            <sz val="11"/>
            <color indexed="8"/>
            <rFont val="Aptos Narrow"/>
            <family val="2"/>
            <scheme val="minor"/>
          </rPr>
          <t xml:space="preserve">Answer Type: Percentage
Number of decimal places: 2
Acceptable Values: Any Value
</t>
        </r>
      </text>
    </comment>
    <comment ref="H10" authorId="0" shapeId="0" xr:uid="{8B795B6A-8B28-4D71-920D-F3D4FFD8FBEC}">
      <text>
        <r>
          <rPr>
            <sz val="11"/>
            <color indexed="8"/>
            <rFont val="Aptos Narrow"/>
            <family val="2"/>
            <scheme val="minor"/>
          </rPr>
          <t xml:space="preserve">Answer Type: Percentage
Number of decimal places: 2
Acceptable Values: Any Value
</t>
        </r>
      </text>
    </comment>
    <comment ref="J10" authorId="0" shapeId="0" xr:uid="{9D362D9D-6F6C-4D3B-BA43-324252A105C5}">
      <text>
        <r>
          <rPr>
            <sz val="11"/>
            <color indexed="8"/>
            <rFont val="Aptos Narrow"/>
            <family val="2"/>
            <scheme val="minor"/>
          </rPr>
          <t xml:space="preserve">Answer Type: Whole Number
Acceptable Values: Any Value
</t>
        </r>
      </text>
    </comment>
    <comment ref="K10" authorId="0" shapeId="0" xr:uid="{A54D4EC8-D5C6-4A43-A174-C04AF5495F89}">
      <text>
        <r>
          <rPr>
            <sz val="11"/>
            <color indexed="8"/>
            <rFont val="Aptos Narrow"/>
            <family val="2"/>
            <scheme val="minor"/>
          </rPr>
          <t>Answer Type: Text (multiple lines)
Acceptable Values: Any Value</t>
        </r>
      </text>
    </comment>
    <comment ref="N10" authorId="0" shapeId="0" xr:uid="{9B2195F4-DFE3-4A4A-9F05-4619EAD7C7FB}">
      <text>
        <r>
          <rPr>
            <sz val="11"/>
            <color indexed="8"/>
            <rFont val="Aptos Narrow"/>
            <family val="2"/>
            <scheme val="minor"/>
          </rPr>
          <t xml:space="preserve">Answer Type: Text (single line limited)
Acceptable Values: Any Value
</t>
        </r>
      </text>
    </comment>
    <comment ref="O10" authorId="0" shapeId="0" xr:uid="{44CFD7AE-911E-4582-9A39-116EA9791239}">
      <text>
        <r>
          <rPr>
            <sz val="11"/>
            <color indexed="8"/>
            <rFont val="Aptos Narrow"/>
            <family val="2"/>
            <scheme val="minor"/>
          </rPr>
          <t>Answer Type: Text (multiple lines)
Acceptable Values: Any Value</t>
        </r>
      </text>
    </comment>
    <comment ref="P10" authorId="0" shapeId="0" xr:uid="{CF9D58B4-5BF3-4DF3-8EF2-FDE44E97DDE8}">
      <text>
        <r>
          <rPr>
            <sz val="11"/>
            <color indexed="8"/>
            <rFont val="Aptos Narrow"/>
            <family val="2"/>
            <scheme val="minor"/>
          </rPr>
          <t xml:space="preserve">Answer Type: Text (single line limited)
Acceptable Values: Any Value
</t>
        </r>
      </text>
    </comment>
    <comment ref="Q10" authorId="0" shapeId="0" xr:uid="{E6EB73E6-D8B5-4A2B-9206-58F71762333E}">
      <text>
        <r>
          <rPr>
            <sz val="11"/>
            <color indexed="8"/>
            <rFont val="Aptos Narrow"/>
            <family val="2"/>
            <scheme val="minor"/>
          </rPr>
          <t>Answer Type: Text (multiple lines)
Acceptable Values: Any Value</t>
        </r>
      </text>
    </comment>
    <comment ref="R10" authorId="0" shapeId="0" xr:uid="{BDB182FC-AB4C-41EA-9420-919DF7B7AA62}">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0" authorId="0" shapeId="0" xr:uid="{1946840C-DF79-4B46-BB5D-8054806B754A}">
      <text>
        <r>
          <rPr>
            <sz val="11"/>
            <color indexed="8"/>
            <rFont val="Aptos Narrow"/>
            <family val="2"/>
            <scheme val="minor"/>
          </rPr>
          <t xml:space="preserve">Answer Type: Text (multiple lines)
Acceptable Values: Any Value
</t>
        </r>
      </text>
    </comment>
    <comment ref="AH10" authorId="0" shapeId="0" xr:uid="{AAAE9752-9DB8-42EC-9B39-60DA09AC94ED}">
      <text>
        <r>
          <rPr>
            <sz val="11"/>
            <color indexed="8"/>
            <rFont val="Aptos Narrow"/>
            <family val="2"/>
            <scheme val="minor"/>
          </rPr>
          <t>Answer Type: Text (multiple lines)
Acceptable Values: Any Value</t>
        </r>
      </text>
    </comment>
    <comment ref="E11" authorId="0" shapeId="0" xr:uid="{1A2BFF91-A13F-4CCA-AC00-BF53B61BCFC6}">
      <text>
        <r>
          <rPr>
            <sz val="11"/>
            <color indexed="8"/>
            <rFont val="Aptos Narrow"/>
            <family val="2"/>
            <scheme val="minor"/>
          </rPr>
          <t xml:space="preserve">Answer Type: Text (single line limited)
Acceptable Values: Any Value
</t>
        </r>
      </text>
    </comment>
    <comment ref="F11" authorId="0" shapeId="0" xr:uid="{EEB94E8C-7F3D-4C77-A5AC-1E7EEF67C1EC}">
      <text>
        <r>
          <rPr>
            <sz val="11"/>
            <color indexed="8"/>
            <rFont val="Aptos Narrow"/>
            <family val="2"/>
            <scheme val="minor"/>
          </rPr>
          <t xml:space="preserve">Answer Type: Money
Number of decimal places: 2
Acceptable Values: Any Value
</t>
        </r>
      </text>
    </comment>
    <comment ref="G11" authorId="0" shapeId="0" xr:uid="{79EDC0B2-85ED-4316-A2CF-73989CDAB732}">
      <text>
        <r>
          <rPr>
            <sz val="11"/>
            <color indexed="8"/>
            <rFont val="Aptos Narrow"/>
            <family val="2"/>
            <scheme val="minor"/>
          </rPr>
          <t xml:space="preserve">Answer Type: Percentage
Number of decimal places: 2
Acceptable Values: Any Value
</t>
        </r>
      </text>
    </comment>
    <comment ref="H11" authorId="0" shapeId="0" xr:uid="{6821FF22-95E3-4BFC-835B-ECCADF41705C}">
      <text>
        <r>
          <rPr>
            <sz val="11"/>
            <color indexed="8"/>
            <rFont val="Aptos Narrow"/>
            <family val="2"/>
            <scheme val="minor"/>
          </rPr>
          <t xml:space="preserve">Answer Type: Percentage
Number of decimal places: 2
Acceptable Values: Any Value
</t>
        </r>
      </text>
    </comment>
    <comment ref="J11" authorId="0" shapeId="0" xr:uid="{82C77CDD-033F-4D67-A15E-34AA45D7B68F}">
      <text>
        <r>
          <rPr>
            <sz val="11"/>
            <color indexed="8"/>
            <rFont val="Aptos Narrow"/>
            <family val="2"/>
            <scheme val="minor"/>
          </rPr>
          <t xml:space="preserve">Answer Type: Whole Number
Acceptable Values: Any Value
</t>
        </r>
      </text>
    </comment>
    <comment ref="K11" authorId="0" shapeId="0" xr:uid="{F4042144-E2D8-4607-A020-E3F67BF89FAC}">
      <text>
        <r>
          <rPr>
            <sz val="11"/>
            <color indexed="8"/>
            <rFont val="Aptos Narrow"/>
            <family val="2"/>
            <scheme val="minor"/>
          </rPr>
          <t>Answer Type: Text (multiple lines)
Acceptable Values: Any Value</t>
        </r>
      </text>
    </comment>
    <comment ref="N11" authorId="0" shapeId="0" xr:uid="{1E2201C4-DE0D-4206-91A9-EDD7435DF3BF}">
      <text>
        <r>
          <rPr>
            <sz val="11"/>
            <color indexed="8"/>
            <rFont val="Aptos Narrow"/>
            <family val="2"/>
            <scheme val="minor"/>
          </rPr>
          <t xml:space="preserve">Answer Type: Text (single line limited)
Acceptable Values: Any Value
</t>
        </r>
      </text>
    </comment>
    <comment ref="O11" authorId="0" shapeId="0" xr:uid="{ED8E413F-8BF6-4857-85F4-9EC4D9C66EB0}">
      <text>
        <r>
          <rPr>
            <sz val="11"/>
            <color indexed="8"/>
            <rFont val="Aptos Narrow"/>
            <family val="2"/>
            <scheme val="minor"/>
          </rPr>
          <t>Answer Type: Text (multiple lines)
Acceptable Values: Any Value</t>
        </r>
      </text>
    </comment>
    <comment ref="P11" authorId="0" shapeId="0" xr:uid="{3CCDDCF7-3B39-42A8-91B2-B72A522E65A3}">
      <text>
        <r>
          <rPr>
            <sz val="11"/>
            <color indexed="8"/>
            <rFont val="Aptos Narrow"/>
            <family val="2"/>
            <scheme val="minor"/>
          </rPr>
          <t xml:space="preserve">Answer Type: Text (single line limited)
Acceptable Values: Any Value
</t>
        </r>
      </text>
    </comment>
    <comment ref="Q11" authorId="0" shapeId="0" xr:uid="{3A0CDB7E-FE7A-4EE1-8D96-6D610D4E2E11}">
      <text>
        <r>
          <rPr>
            <sz val="11"/>
            <color indexed="8"/>
            <rFont val="Aptos Narrow"/>
            <family val="2"/>
            <scheme val="minor"/>
          </rPr>
          <t>Answer Type: Text (multiple lines)
Acceptable Values: Any Value</t>
        </r>
      </text>
    </comment>
    <comment ref="R11" authorId="0" shapeId="0" xr:uid="{C9273FE4-5E4F-488D-984A-831C7B53FD46}">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1" authorId="0" shapeId="0" xr:uid="{00AE650F-AE81-41D9-8027-3E794CF626FE}">
      <text>
        <r>
          <rPr>
            <sz val="11"/>
            <color indexed="8"/>
            <rFont val="Aptos Narrow"/>
            <family val="2"/>
            <scheme val="minor"/>
          </rPr>
          <t xml:space="preserve">Answer Type: Text (multiple lines)
Acceptable Values: Any Value
</t>
        </r>
      </text>
    </comment>
    <comment ref="AH11" authorId="0" shapeId="0" xr:uid="{E34E22A2-E9CA-4B03-BB98-8F5788C46AA8}">
      <text>
        <r>
          <rPr>
            <sz val="11"/>
            <color indexed="8"/>
            <rFont val="Aptos Narrow"/>
            <family val="2"/>
            <scheme val="minor"/>
          </rPr>
          <t>Answer Type: Text (multiple lines)
Acceptable Values: Any Value</t>
        </r>
      </text>
    </comment>
    <comment ref="E12" authorId="0" shapeId="0" xr:uid="{D2601620-E068-493C-BBE4-C0E1A563F049}">
      <text>
        <r>
          <rPr>
            <sz val="11"/>
            <color indexed="8"/>
            <rFont val="Aptos Narrow"/>
            <family val="2"/>
            <scheme val="minor"/>
          </rPr>
          <t xml:space="preserve">Answer Type: Text (single line limited)
Acceptable Values: Any Value
</t>
        </r>
      </text>
    </comment>
    <comment ref="F12" authorId="0" shapeId="0" xr:uid="{9DC0F812-7F09-48CE-B3B3-6C553B71B111}">
      <text>
        <r>
          <rPr>
            <sz val="11"/>
            <color indexed="8"/>
            <rFont val="Aptos Narrow"/>
            <family val="2"/>
            <scheme val="minor"/>
          </rPr>
          <t xml:space="preserve">Answer Type: Money
Number of decimal places: 2
Acceptable Values: Any Value
</t>
        </r>
      </text>
    </comment>
    <comment ref="G12" authorId="0" shapeId="0" xr:uid="{81BE4A15-E885-46F0-B7DE-B2F63D258382}">
      <text>
        <r>
          <rPr>
            <sz val="11"/>
            <color indexed="8"/>
            <rFont val="Aptos Narrow"/>
            <family val="2"/>
            <scheme val="minor"/>
          </rPr>
          <t xml:space="preserve">Answer Type: Percentage
Number of decimal places: 2
Acceptable Values: Any Value
</t>
        </r>
      </text>
    </comment>
    <comment ref="H12" authorId="0" shapeId="0" xr:uid="{617F2139-90E9-4AD0-8FD9-7BAC8DE601A9}">
      <text>
        <r>
          <rPr>
            <sz val="11"/>
            <color indexed="8"/>
            <rFont val="Aptos Narrow"/>
            <family val="2"/>
            <scheme val="minor"/>
          </rPr>
          <t xml:space="preserve">Answer Type: Percentage
Number of decimal places: 2
Acceptable Values: Any Value
</t>
        </r>
      </text>
    </comment>
    <comment ref="J12" authorId="0" shapeId="0" xr:uid="{BF927975-3AA9-4A7B-9FC7-C4A140EA78C6}">
      <text>
        <r>
          <rPr>
            <sz val="11"/>
            <color indexed="8"/>
            <rFont val="Aptos Narrow"/>
            <family val="2"/>
            <scheme val="minor"/>
          </rPr>
          <t xml:space="preserve">Answer Type: Whole Number
Acceptable Values: Any Value
</t>
        </r>
      </text>
    </comment>
    <comment ref="K12" authorId="0" shapeId="0" xr:uid="{E5F374C1-E117-40F1-988A-6AFC1031B630}">
      <text>
        <r>
          <rPr>
            <sz val="11"/>
            <color indexed="8"/>
            <rFont val="Aptos Narrow"/>
            <family val="2"/>
            <scheme val="minor"/>
          </rPr>
          <t>Answer Type: Text (multiple lines)
Acceptable Values: Any Value</t>
        </r>
      </text>
    </comment>
    <comment ref="N12" authorId="0" shapeId="0" xr:uid="{F7160FF1-4707-48C3-A991-AFEEE8F01643}">
      <text>
        <r>
          <rPr>
            <sz val="11"/>
            <color indexed="8"/>
            <rFont val="Aptos Narrow"/>
            <family val="2"/>
            <scheme val="minor"/>
          </rPr>
          <t xml:space="preserve">Answer Type: Text (single line limited)
Acceptable Values: Any Value
</t>
        </r>
      </text>
    </comment>
    <comment ref="O12" authorId="0" shapeId="0" xr:uid="{661FFF46-01E0-4D4E-B4EE-91A8062D0FF2}">
      <text>
        <r>
          <rPr>
            <sz val="11"/>
            <color indexed="8"/>
            <rFont val="Aptos Narrow"/>
            <family val="2"/>
            <scheme val="minor"/>
          </rPr>
          <t>Answer Type: Text (multiple lines)
Acceptable Values: Any Value</t>
        </r>
      </text>
    </comment>
    <comment ref="P12" authorId="0" shapeId="0" xr:uid="{CE40F053-E8CE-4D4C-831A-5C12F08876DD}">
      <text>
        <r>
          <rPr>
            <sz val="11"/>
            <color indexed="8"/>
            <rFont val="Aptos Narrow"/>
            <family val="2"/>
            <scheme val="minor"/>
          </rPr>
          <t xml:space="preserve">Answer Type: Text (single line limited)
Acceptable Values: Any Value
</t>
        </r>
      </text>
    </comment>
    <comment ref="Q12" authorId="0" shapeId="0" xr:uid="{B9FC2C31-1CC9-43F5-9A66-D3479D4EBBF1}">
      <text>
        <r>
          <rPr>
            <sz val="11"/>
            <color indexed="8"/>
            <rFont val="Aptos Narrow"/>
            <family val="2"/>
            <scheme val="minor"/>
          </rPr>
          <t>Answer Type: Text (multiple lines)
Acceptable Values: Any Value</t>
        </r>
      </text>
    </comment>
    <comment ref="R12" authorId="0" shapeId="0" xr:uid="{9EE02F18-11DD-4426-9B12-B52A741CC1C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2" authorId="0" shapeId="0" xr:uid="{F8F61879-8A6D-4CD2-AAFA-6EC7EB16AC3C}">
      <text>
        <r>
          <rPr>
            <sz val="11"/>
            <color indexed="8"/>
            <rFont val="Aptos Narrow"/>
            <family val="2"/>
            <scheme val="minor"/>
          </rPr>
          <t xml:space="preserve">Answer Type: Text (multiple lines)
Acceptable Values: Any Value
</t>
        </r>
      </text>
    </comment>
    <comment ref="AH12" authorId="0" shapeId="0" xr:uid="{7DB1AB84-A5C9-4930-8E9B-287EBCB7F590}">
      <text>
        <r>
          <rPr>
            <sz val="11"/>
            <color indexed="8"/>
            <rFont val="Aptos Narrow"/>
            <family val="2"/>
            <scheme val="minor"/>
          </rPr>
          <t>Answer Type: Text (multiple lines)
Acceptable Values: Any Value</t>
        </r>
      </text>
    </comment>
    <comment ref="E13" authorId="0" shapeId="0" xr:uid="{2CD734CE-5218-40F0-9FE8-1D596147E53C}">
      <text>
        <r>
          <rPr>
            <sz val="11"/>
            <color indexed="8"/>
            <rFont val="Aptos Narrow"/>
            <family val="2"/>
            <scheme val="minor"/>
          </rPr>
          <t xml:space="preserve">Answer Type: Text (single line limited)
Acceptable Values: Any Value
</t>
        </r>
      </text>
    </comment>
    <comment ref="F13" authorId="0" shapeId="0" xr:uid="{B990DDAF-9DC7-471C-976F-F7B3668FE92A}">
      <text>
        <r>
          <rPr>
            <sz val="11"/>
            <color indexed="8"/>
            <rFont val="Aptos Narrow"/>
            <family val="2"/>
            <scheme val="minor"/>
          </rPr>
          <t xml:space="preserve">Answer Type: Money
Number of decimal places: 2
Acceptable Values: Any Value
</t>
        </r>
      </text>
    </comment>
    <comment ref="G13" authorId="0" shapeId="0" xr:uid="{1E658F11-8735-41E0-96CC-E41028376C8E}">
      <text>
        <r>
          <rPr>
            <sz val="11"/>
            <color indexed="8"/>
            <rFont val="Aptos Narrow"/>
            <family val="2"/>
            <scheme val="minor"/>
          </rPr>
          <t xml:space="preserve">Answer Type: Percentage
Number of decimal places: 2
Acceptable Values: Any Value
</t>
        </r>
      </text>
    </comment>
    <comment ref="H13" authorId="0" shapeId="0" xr:uid="{8E6645CE-4C78-4A6D-A673-6FA603CE4E99}">
      <text>
        <r>
          <rPr>
            <sz val="11"/>
            <color indexed="8"/>
            <rFont val="Aptos Narrow"/>
            <family val="2"/>
            <scheme val="minor"/>
          </rPr>
          <t xml:space="preserve">Answer Type: Percentage
Number of decimal places: 2
Acceptable Values: Any Value
</t>
        </r>
      </text>
    </comment>
    <comment ref="J13" authorId="0" shapeId="0" xr:uid="{4C772C33-3E77-4664-A3AB-3F2B392B25AA}">
      <text>
        <r>
          <rPr>
            <sz val="11"/>
            <color indexed="8"/>
            <rFont val="Aptos Narrow"/>
            <family val="2"/>
            <scheme val="minor"/>
          </rPr>
          <t xml:space="preserve">Answer Type: Whole Number
Acceptable Values: Any Value
</t>
        </r>
      </text>
    </comment>
    <comment ref="K13" authorId="0" shapeId="0" xr:uid="{D89D269A-CFDA-4D6A-B933-E129B44BAB0C}">
      <text>
        <r>
          <rPr>
            <sz val="11"/>
            <color indexed="8"/>
            <rFont val="Aptos Narrow"/>
            <family val="2"/>
            <scheme val="minor"/>
          </rPr>
          <t>Answer Type: Text (multiple lines)
Acceptable Values: Any Value</t>
        </r>
      </text>
    </comment>
    <comment ref="N13" authorId="0" shapeId="0" xr:uid="{3A912F88-0405-4EA1-B423-9EABD7B52822}">
      <text>
        <r>
          <rPr>
            <sz val="11"/>
            <color indexed="8"/>
            <rFont val="Aptos Narrow"/>
            <family val="2"/>
            <scheme val="minor"/>
          </rPr>
          <t xml:space="preserve">Answer Type: Text (single line limited)
Acceptable Values: Any Value
</t>
        </r>
      </text>
    </comment>
    <comment ref="O13" authorId="0" shapeId="0" xr:uid="{A25BDD88-7B33-426C-A1AA-54F23AA4DF30}">
      <text>
        <r>
          <rPr>
            <sz val="11"/>
            <color indexed="8"/>
            <rFont val="Aptos Narrow"/>
            <family val="2"/>
            <scheme val="minor"/>
          </rPr>
          <t>Answer Type: Text (multiple lines)
Acceptable Values: Any Value</t>
        </r>
      </text>
    </comment>
    <comment ref="P13" authorId="0" shapeId="0" xr:uid="{384891A0-D53D-4D39-9B76-77A260660350}">
      <text>
        <r>
          <rPr>
            <sz val="11"/>
            <color indexed="8"/>
            <rFont val="Aptos Narrow"/>
            <family val="2"/>
            <scheme val="minor"/>
          </rPr>
          <t xml:space="preserve">Answer Type: Text (single line limited)
Acceptable Values: Any Value
</t>
        </r>
      </text>
    </comment>
    <comment ref="Q13" authorId="0" shapeId="0" xr:uid="{C992FDF8-1106-4634-84B2-FA04A4B1876B}">
      <text>
        <r>
          <rPr>
            <sz val="11"/>
            <color indexed="8"/>
            <rFont val="Aptos Narrow"/>
            <family val="2"/>
            <scheme val="minor"/>
          </rPr>
          <t>Answer Type: Text (multiple lines)
Acceptable Values: Any Value</t>
        </r>
      </text>
    </comment>
    <comment ref="R13" authorId="0" shapeId="0" xr:uid="{74A98921-1AA5-4276-BDF5-8AEC36693986}">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3" authorId="0" shapeId="0" xr:uid="{5A5C226F-4F4A-44E4-81E8-62584C6528E9}">
      <text>
        <r>
          <rPr>
            <sz val="11"/>
            <color indexed="8"/>
            <rFont val="Aptos Narrow"/>
            <family val="2"/>
            <scheme val="minor"/>
          </rPr>
          <t xml:space="preserve">Answer Type: Text (multiple lines)
Acceptable Values: Any Value
</t>
        </r>
      </text>
    </comment>
    <comment ref="AH13" authorId="0" shapeId="0" xr:uid="{2FAED165-A343-4AB0-BB87-C9CCBE970586}">
      <text>
        <r>
          <rPr>
            <sz val="11"/>
            <color indexed="8"/>
            <rFont val="Aptos Narrow"/>
            <family val="2"/>
            <scheme val="minor"/>
          </rPr>
          <t>Answer Type: Text (multiple lines)
Acceptable Values: Any Value</t>
        </r>
      </text>
    </comment>
    <comment ref="E14" authorId="0" shapeId="0" xr:uid="{09AE0039-9E20-4226-91A2-4B776663A29A}">
      <text>
        <r>
          <rPr>
            <sz val="11"/>
            <color indexed="8"/>
            <rFont val="Aptos Narrow"/>
            <family val="2"/>
            <scheme val="minor"/>
          </rPr>
          <t xml:space="preserve">Answer Type: Text (single line limited)
Acceptable Values: Any Value
</t>
        </r>
      </text>
    </comment>
    <comment ref="F14" authorId="0" shapeId="0" xr:uid="{41C1C922-EE61-4F26-BB8C-0D975EEBD81B}">
      <text>
        <r>
          <rPr>
            <sz val="11"/>
            <color indexed="8"/>
            <rFont val="Aptos Narrow"/>
            <family val="2"/>
            <scheme val="minor"/>
          </rPr>
          <t xml:space="preserve">Answer Type: Money
Number of decimal places: 2
Acceptable Values: Any Value
</t>
        </r>
      </text>
    </comment>
    <comment ref="G14" authorId="0" shapeId="0" xr:uid="{72F4B2E0-8CB6-4C1B-AFFE-237CCF7CF79E}">
      <text>
        <r>
          <rPr>
            <sz val="11"/>
            <color indexed="8"/>
            <rFont val="Aptos Narrow"/>
            <family val="2"/>
            <scheme val="minor"/>
          </rPr>
          <t xml:space="preserve">Answer Type: Percentage
Number of decimal places: 2
Acceptable Values: Any Value
</t>
        </r>
      </text>
    </comment>
    <comment ref="H14" authorId="0" shapeId="0" xr:uid="{005D3B4D-9298-40F5-B41F-10978AB2E794}">
      <text>
        <r>
          <rPr>
            <sz val="11"/>
            <color indexed="8"/>
            <rFont val="Aptos Narrow"/>
            <family val="2"/>
            <scheme val="minor"/>
          </rPr>
          <t xml:space="preserve">Answer Type: Percentage
Number of decimal places: 2
Acceptable Values: Any Value
</t>
        </r>
      </text>
    </comment>
    <comment ref="J14" authorId="0" shapeId="0" xr:uid="{6029D5C1-A979-4AA7-B4D1-4195A7046E0B}">
      <text>
        <r>
          <rPr>
            <sz val="11"/>
            <color indexed="8"/>
            <rFont val="Aptos Narrow"/>
            <family val="2"/>
            <scheme val="minor"/>
          </rPr>
          <t xml:space="preserve">Answer Type: Whole Number
Acceptable Values: Any Value
</t>
        </r>
      </text>
    </comment>
    <comment ref="K14" authorId="0" shapeId="0" xr:uid="{376DDDFE-8813-4CF4-B8D5-CC9E82E3DA92}">
      <text>
        <r>
          <rPr>
            <sz val="11"/>
            <color indexed="8"/>
            <rFont val="Aptos Narrow"/>
            <family val="2"/>
            <scheme val="minor"/>
          </rPr>
          <t>Answer Type: Text (multiple lines)
Acceptable Values: Any Value</t>
        </r>
      </text>
    </comment>
    <comment ref="N14" authorId="0" shapeId="0" xr:uid="{F1B20BDC-E5BF-435A-A579-6EB635F639B5}">
      <text>
        <r>
          <rPr>
            <sz val="11"/>
            <color indexed="8"/>
            <rFont val="Aptos Narrow"/>
            <family val="2"/>
            <scheme val="minor"/>
          </rPr>
          <t xml:space="preserve">Answer Type: Text (single line limited)
Acceptable Values: Any Value
</t>
        </r>
      </text>
    </comment>
    <comment ref="O14" authorId="0" shapeId="0" xr:uid="{B7D5A1E3-2837-4644-92FB-641461E8A984}">
      <text>
        <r>
          <rPr>
            <sz val="11"/>
            <color indexed="8"/>
            <rFont val="Aptos Narrow"/>
            <family val="2"/>
            <scheme val="minor"/>
          </rPr>
          <t>Answer Type: Text (multiple lines)
Acceptable Values: Any Value</t>
        </r>
      </text>
    </comment>
    <comment ref="P14" authorId="0" shapeId="0" xr:uid="{C8284787-B221-4801-BEF1-F4D1700361EE}">
      <text>
        <r>
          <rPr>
            <sz val="11"/>
            <color indexed="8"/>
            <rFont val="Aptos Narrow"/>
            <family val="2"/>
            <scheme val="minor"/>
          </rPr>
          <t xml:space="preserve">Answer Type: Text (single line limited)
Acceptable Values: Any Value
</t>
        </r>
      </text>
    </comment>
    <comment ref="Q14" authorId="0" shapeId="0" xr:uid="{B176D33A-3EC2-4739-8319-8AF863F47DC4}">
      <text>
        <r>
          <rPr>
            <sz val="11"/>
            <color indexed="8"/>
            <rFont val="Aptos Narrow"/>
            <family val="2"/>
            <scheme val="minor"/>
          </rPr>
          <t>Answer Type: Text (multiple lines)
Acceptable Values: Any Value</t>
        </r>
      </text>
    </comment>
    <comment ref="R14" authorId="0" shapeId="0" xr:uid="{37EA5A1F-F735-4DB2-9645-B5119DA6B34D}">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4" authorId="0" shapeId="0" xr:uid="{B3D31B64-F0EB-4BE2-AC0D-C08DD774A4C2}">
      <text>
        <r>
          <rPr>
            <sz val="11"/>
            <color indexed="8"/>
            <rFont val="Aptos Narrow"/>
            <family val="2"/>
            <scheme val="minor"/>
          </rPr>
          <t xml:space="preserve">Answer Type: Text (multiple lines)
Acceptable Values: Any Value
</t>
        </r>
      </text>
    </comment>
    <comment ref="AH14" authorId="0" shapeId="0" xr:uid="{38C40E2C-D769-43EC-89D7-57ABAF9AE744}">
      <text>
        <r>
          <rPr>
            <sz val="11"/>
            <color indexed="8"/>
            <rFont val="Aptos Narrow"/>
            <family val="2"/>
            <scheme val="minor"/>
          </rPr>
          <t>Answer Type: Text (multiple lines)
Acceptable Values: Any Value</t>
        </r>
      </text>
    </comment>
    <comment ref="E15" authorId="0" shapeId="0" xr:uid="{56AD9936-242E-4A58-9855-B6D3F626A0B5}">
      <text>
        <r>
          <rPr>
            <sz val="11"/>
            <color indexed="8"/>
            <rFont val="Aptos Narrow"/>
            <family val="2"/>
            <scheme val="minor"/>
          </rPr>
          <t xml:space="preserve">Answer Type: Text (single line limited)
Acceptable Values: Any Value
</t>
        </r>
      </text>
    </comment>
    <comment ref="F15" authorId="0" shapeId="0" xr:uid="{C1FA5758-531C-4D58-B09F-B3E72D17609E}">
      <text>
        <r>
          <rPr>
            <sz val="11"/>
            <color indexed="8"/>
            <rFont val="Aptos Narrow"/>
            <family val="2"/>
            <scheme val="minor"/>
          </rPr>
          <t xml:space="preserve">Answer Type: Money
Number of decimal places: 2
Acceptable Values: Any Value
</t>
        </r>
      </text>
    </comment>
    <comment ref="G15" authorId="0" shapeId="0" xr:uid="{EB9312EC-D51F-47EA-8ECC-A09ABC1AE60C}">
      <text>
        <r>
          <rPr>
            <sz val="11"/>
            <color indexed="8"/>
            <rFont val="Aptos Narrow"/>
            <family val="2"/>
            <scheme val="minor"/>
          </rPr>
          <t xml:space="preserve">Answer Type: Percentage
Number of decimal places: 2
Acceptable Values: Any Value
</t>
        </r>
      </text>
    </comment>
    <comment ref="H15" authorId="0" shapeId="0" xr:uid="{9ED097F0-6DC9-47CD-8775-0BA8C1028B3C}">
      <text>
        <r>
          <rPr>
            <sz val="11"/>
            <color indexed="8"/>
            <rFont val="Aptos Narrow"/>
            <family val="2"/>
            <scheme val="minor"/>
          </rPr>
          <t xml:space="preserve">Answer Type: Percentage
Number of decimal places: 2
Acceptable Values: Any Value
</t>
        </r>
      </text>
    </comment>
    <comment ref="J15" authorId="0" shapeId="0" xr:uid="{DBB31D7E-6228-48D7-A032-3A6ACAB97A06}">
      <text>
        <r>
          <rPr>
            <sz val="11"/>
            <color indexed="8"/>
            <rFont val="Aptos Narrow"/>
            <family val="2"/>
            <scheme val="minor"/>
          </rPr>
          <t xml:space="preserve">Answer Type: Whole Number
Acceptable Values: Any Value
</t>
        </r>
      </text>
    </comment>
    <comment ref="K15" authorId="0" shapeId="0" xr:uid="{3B3EE675-F2E7-44B6-AA2E-7F22B7ECF524}">
      <text>
        <r>
          <rPr>
            <sz val="11"/>
            <color indexed="8"/>
            <rFont val="Aptos Narrow"/>
            <family val="2"/>
            <scheme val="minor"/>
          </rPr>
          <t>Answer Type: Text (multiple lines)
Acceptable Values: Any Value</t>
        </r>
      </text>
    </comment>
    <comment ref="N15" authorId="0" shapeId="0" xr:uid="{5A9B9CD2-AFDA-4584-816A-C55D987F84A4}">
      <text>
        <r>
          <rPr>
            <sz val="11"/>
            <color indexed="8"/>
            <rFont val="Aptos Narrow"/>
            <family val="2"/>
            <scheme val="minor"/>
          </rPr>
          <t xml:space="preserve">Answer Type: Text (single line limited)
Acceptable Values: Any Value
</t>
        </r>
      </text>
    </comment>
    <comment ref="O15" authorId="0" shapeId="0" xr:uid="{984F68A4-0346-4E72-A95E-377BE3B75E75}">
      <text>
        <r>
          <rPr>
            <sz val="11"/>
            <color indexed="8"/>
            <rFont val="Aptos Narrow"/>
            <family val="2"/>
            <scheme val="minor"/>
          </rPr>
          <t>Answer Type: Text (multiple lines)
Acceptable Values: Any Value</t>
        </r>
      </text>
    </comment>
    <comment ref="P15" authorId="0" shapeId="0" xr:uid="{3CBAEF5E-231A-4BA0-AF44-2E117388A01F}">
      <text>
        <r>
          <rPr>
            <sz val="11"/>
            <color indexed="8"/>
            <rFont val="Aptos Narrow"/>
            <family val="2"/>
            <scheme val="minor"/>
          </rPr>
          <t xml:space="preserve">Answer Type: Text (single line limited)
Acceptable Values: Any Value
</t>
        </r>
      </text>
    </comment>
    <comment ref="Q15" authorId="0" shapeId="0" xr:uid="{85E7CBD6-F3CA-4D85-862E-63D1E3A6EB1B}">
      <text>
        <r>
          <rPr>
            <sz val="11"/>
            <color indexed="8"/>
            <rFont val="Aptos Narrow"/>
            <family val="2"/>
            <scheme val="minor"/>
          </rPr>
          <t>Answer Type: Text (multiple lines)
Acceptable Values: Any Value</t>
        </r>
      </text>
    </comment>
    <comment ref="R15" authorId="0" shapeId="0" xr:uid="{3BE7295D-EB16-47E3-9B8A-7AC40733594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5" authorId="0" shapeId="0" xr:uid="{1BBA2302-D300-4624-BC41-F0BC6E4AB345}">
      <text>
        <r>
          <rPr>
            <sz val="11"/>
            <color indexed="8"/>
            <rFont val="Aptos Narrow"/>
            <family val="2"/>
            <scheme val="minor"/>
          </rPr>
          <t xml:space="preserve">Answer Type: Text (multiple lines)
Acceptable Values: Any Value
</t>
        </r>
      </text>
    </comment>
    <comment ref="AH15" authorId="0" shapeId="0" xr:uid="{B2C3B823-01A8-452A-A1D5-649E1C8CAC30}">
      <text>
        <r>
          <rPr>
            <sz val="11"/>
            <color indexed="8"/>
            <rFont val="Aptos Narrow"/>
            <family val="2"/>
            <scheme val="minor"/>
          </rPr>
          <t>Answer Type: Text (multiple lines)
Acceptable Values: Any Value</t>
        </r>
      </text>
    </comment>
    <comment ref="E16" authorId="0" shapeId="0" xr:uid="{8F8C4DB2-4793-4653-ADB2-DBBEC7839314}">
      <text>
        <r>
          <rPr>
            <sz val="11"/>
            <color indexed="8"/>
            <rFont val="Aptos Narrow"/>
            <family val="2"/>
            <scheme val="minor"/>
          </rPr>
          <t xml:space="preserve">Answer Type: Text (single line limited)
Acceptable Values: Any Value
</t>
        </r>
      </text>
    </comment>
    <comment ref="F16" authorId="0" shapeId="0" xr:uid="{8749D0F3-587B-4932-BF23-FC3816DFB8AE}">
      <text>
        <r>
          <rPr>
            <sz val="11"/>
            <color indexed="8"/>
            <rFont val="Aptos Narrow"/>
            <family val="2"/>
            <scheme val="minor"/>
          </rPr>
          <t xml:space="preserve">Answer Type: Money
Number of decimal places: 2
Acceptable Values: Any Value
</t>
        </r>
      </text>
    </comment>
    <comment ref="G16" authorId="0" shapeId="0" xr:uid="{EF88C59B-A96D-40A2-89C3-22788C246DC5}">
      <text>
        <r>
          <rPr>
            <sz val="11"/>
            <color indexed="8"/>
            <rFont val="Aptos Narrow"/>
            <family val="2"/>
            <scheme val="minor"/>
          </rPr>
          <t xml:space="preserve">Answer Type: Percentage
Number of decimal places: 2
Acceptable Values: Any Value
</t>
        </r>
      </text>
    </comment>
    <comment ref="H16" authorId="0" shapeId="0" xr:uid="{AFB79361-5487-44D5-B2D0-898A046DC2CE}">
      <text>
        <r>
          <rPr>
            <sz val="11"/>
            <color indexed="8"/>
            <rFont val="Aptos Narrow"/>
            <family val="2"/>
            <scheme val="minor"/>
          </rPr>
          <t xml:space="preserve">Answer Type: Percentage
Number of decimal places: 2
Acceptable Values: Any Value
</t>
        </r>
      </text>
    </comment>
    <comment ref="J16" authorId="0" shapeId="0" xr:uid="{C5EB2FD2-C208-4DBC-AD1E-28C6533E7549}">
      <text>
        <r>
          <rPr>
            <sz val="11"/>
            <color indexed="8"/>
            <rFont val="Aptos Narrow"/>
            <family val="2"/>
            <scheme val="minor"/>
          </rPr>
          <t xml:space="preserve">Answer Type: Whole Number
Acceptable Values: Any Value
</t>
        </r>
      </text>
    </comment>
    <comment ref="K16" authorId="0" shapeId="0" xr:uid="{FA219EC9-FD43-4325-881E-9FF9AB1E88BB}">
      <text>
        <r>
          <rPr>
            <sz val="11"/>
            <color indexed="8"/>
            <rFont val="Aptos Narrow"/>
            <family val="2"/>
            <scheme val="minor"/>
          </rPr>
          <t>Answer Type: Text (multiple lines)
Acceptable Values: Any Value</t>
        </r>
      </text>
    </comment>
    <comment ref="N16" authorId="0" shapeId="0" xr:uid="{474D905B-8511-4BAA-B35B-347FE0C19722}">
      <text>
        <r>
          <rPr>
            <sz val="11"/>
            <color indexed="8"/>
            <rFont val="Aptos Narrow"/>
            <family val="2"/>
            <scheme val="minor"/>
          </rPr>
          <t xml:space="preserve">Answer Type: Text (single line limited)
Acceptable Values: Any Value
</t>
        </r>
      </text>
    </comment>
    <comment ref="O16" authorId="0" shapeId="0" xr:uid="{418EA4B9-5C71-4E7D-AF1A-1C713607CC02}">
      <text>
        <r>
          <rPr>
            <sz val="11"/>
            <color indexed="8"/>
            <rFont val="Aptos Narrow"/>
            <family val="2"/>
            <scheme val="minor"/>
          </rPr>
          <t>Answer Type: Text (multiple lines)
Acceptable Values: Any Value</t>
        </r>
      </text>
    </comment>
    <comment ref="P16" authorId="0" shapeId="0" xr:uid="{9592F65D-7683-4281-9F29-37D4916F7E46}">
      <text>
        <r>
          <rPr>
            <sz val="11"/>
            <color indexed="8"/>
            <rFont val="Aptos Narrow"/>
            <family val="2"/>
            <scheme val="minor"/>
          </rPr>
          <t xml:space="preserve">Answer Type: Text (single line limited)
Acceptable Values: Any Value
</t>
        </r>
      </text>
    </comment>
    <comment ref="Q16" authorId="0" shapeId="0" xr:uid="{A2FAB80C-8795-46B0-B562-AC20235F1065}">
      <text>
        <r>
          <rPr>
            <sz val="11"/>
            <color indexed="8"/>
            <rFont val="Aptos Narrow"/>
            <family val="2"/>
            <scheme val="minor"/>
          </rPr>
          <t>Answer Type: Text (multiple lines)
Acceptable Values: Any Value</t>
        </r>
      </text>
    </comment>
    <comment ref="R16" authorId="0" shapeId="0" xr:uid="{58AA19A0-7908-4C1B-A71A-5F3BCD053C9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6" authorId="0" shapeId="0" xr:uid="{9BF3AD7C-B8F0-4BEF-B825-55C193EAB318}">
      <text>
        <r>
          <rPr>
            <sz val="11"/>
            <color indexed="8"/>
            <rFont val="Aptos Narrow"/>
            <family val="2"/>
            <scheme val="minor"/>
          </rPr>
          <t xml:space="preserve">Answer Type: Text (multiple lines)
Acceptable Values: Any Value
</t>
        </r>
      </text>
    </comment>
    <comment ref="AH16" authorId="0" shapeId="0" xr:uid="{493AE438-0B12-4F2A-B31B-936027F3D930}">
      <text>
        <r>
          <rPr>
            <sz val="11"/>
            <color indexed="8"/>
            <rFont val="Aptos Narrow"/>
            <family val="2"/>
            <scheme val="minor"/>
          </rPr>
          <t>Answer Type: Text (multiple lines)
Acceptable Values: Any Value</t>
        </r>
      </text>
    </comment>
    <comment ref="E17" authorId="0" shapeId="0" xr:uid="{A87BD493-573A-46C1-A3CA-94E34D968B8E}">
      <text>
        <r>
          <rPr>
            <sz val="11"/>
            <color indexed="8"/>
            <rFont val="Aptos Narrow"/>
            <family val="2"/>
            <scheme val="minor"/>
          </rPr>
          <t xml:space="preserve">Answer Type: Text (single line limited)
Acceptable Values: Any Value
</t>
        </r>
      </text>
    </comment>
    <comment ref="F17" authorId="0" shapeId="0" xr:uid="{02227A68-B9BC-4EEA-8DE2-E5D9E5A9254A}">
      <text>
        <r>
          <rPr>
            <sz val="11"/>
            <color indexed="8"/>
            <rFont val="Aptos Narrow"/>
            <family val="2"/>
            <scheme val="minor"/>
          </rPr>
          <t xml:space="preserve">Answer Type: Money
Number of decimal places: 2
Acceptable Values: Any Value
</t>
        </r>
      </text>
    </comment>
    <comment ref="G17" authorId="0" shapeId="0" xr:uid="{8FAF0B2B-2447-4689-BF37-D847E61F6B16}">
      <text>
        <r>
          <rPr>
            <sz val="11"/>
            <color indexed="8"/>
            <rFont val="Aptos Narrow"/>
            <family val="2"/>
            <scheme val="minor"/>
          </rPr>
          <t xml:space="preserve">Answer Type: Percentage
Number of decimal places: 2
Acceptable Values: Any Value
</t>
        </r>
      </text>
    </comment>
    <comment ref="H17" authorId="0" shapeId="0" xr:uid="{CF187A8D-080A-477F-8FC5-3E2DD3ACC9FA}">
      <text>
        <r>
          <rPr>
            <sz val="11"/>
            <color indexed="8"/>
            <rFont val="Aptos Narrow"/>
            <family val="2"/>
            <scheme val="minor"/>
          </rPr>
          <t xml:space="preserve">Answer Type: Percentage
Number of decimal places: 2
Acceptable Values: Any Value
</t>
        </r>
      </text>
    </comment>
    <comment ref="J17" authorId="0" shapeId="0" xr:uid="{A784D488-D822-40D9-A4C8-D8D587857B6E}">
      <text>
        <r>
          <rPr>
            <sz val="11"/>
            <color indexed="8"/>
            <rFont val="Aptos Narrow"/>
            <family val="2"/>
            <scheme val="minor"/>
          </rPr>
          <t xml:space="preserve">Answer Type: Whole Number
Acceptable Values: Any Value
</t>
        </r>
      </text>
    </comment>
    <comment ref="K17" authorId="0" shapeId="0" xr:uid="{659FE824-5755-42B9-98E8-D56787F7F192}">
      <text>
        <r>
          <rPr>
            <sz val="11"/>
            <color indexed="8"/>
            <rFont val="Aptos Narrow"/>
            <family val="2"/>
            <scheme val="minor"/>
          </rPr>
          <t>Answer Type: Text (multiple lines)
Acceptable Values: Any Value</t>
        </r>
      </text>
    </comment>
    <comment ref="N17" authorId="0" shapeId="0" xr:uid="{2354DF52-63A8-469B-83EB-F5B2F7BFE6C8}">
      <text>
        <r>
          <rPr>
            <sz val="11"/>
            <color indexed="8"/>
            <rFont val="Aptos Narrow"/>
            <family val="2"/>
            <scheme val="minor"/>
          </rPr>
          <t xml:space="preserve">Answer Type: Text (single line limited)
Acceptable Values: Any Value
</t>
        </r>
      </text>
    </comment>
    <comment ref="O17" authorId="0" shapeId="0" xr:uid="{43F19B82-011B-4ED4-82D8-4BC8B8B74845}">
      <text>
        <r>
          <rPr>
            <sz val="11"/>
            <color indexed="8"/>
            <rFont val="Aptos Narrow"/>
            <family val="2"/>
            <scheme val="minor"/>
          </rPr>
          <t>Answer Type: Text (multiple lines)
Acceptable Values: Any Value</t>
        </r>
      </text>
    </comment>
    <comment ref="P17" authorId="0" shapeId="0" xr:uid="{80CCAB92-16F3-4165-A1B7-18505FFFFEDC}">
      <text>
        <r>
          <rPr>
            <sz val="11"/>
            <color indexed="8"/>
            <rFont val="Aptos Narrow"/>
            <family val="2"/>
            <scheme val="minor"/>
          </rPr>
          <t xml:space="preserve">Answer Type: Text (single line limited)
Acceptable Values: Any Value
</t>
        </r>
      </text>
    </comment>
    <comment ref="Q17" authorId="0" shapeId="0" xr:uid="{C2DEFFCE-754D-4412-963F-1175DAB0A4BD}">
      <text>
        <r>
          <rPr>
            <sz val="11"/>
            <color indexed="8"/>
            <rFont val="Aptos Narrow"/>
            <family val="2"/>
            <scheme val="minor"/>
          </rPr>
          <t>Answer Type: Text (multiple lines)
Acceptable Values: Any Value</t>
        </r>
      </text>
    </comment>
    <comment ref="R17" authorId="0" shapeId="0" xr:uid="{F6C74D2E-3222-44CE-BC7F-7EC86ED399F4}">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7" authorId="0" shapeId="0" xr:uid="{019A8DAF-DF07-4B09-88DC-8F1C074AE190}">
      <text>
        <r>
          <rPr>
            <sz val="11"/>
            <color indexed="8"/>
            <rFont val="Aptos Narrow"/>
            <family val="2"/>
            <scheme val="minor"/>
          </rPr>
          <t xml:space="preserve">Answer Type: Text (multiple lines)
Acceptable Values: Any Value
</t>
        </r>
      </text>
    </comment>
    <comment ref="AH17" authorId="0" shapeId="0" xr:uid="{85685181-EDB7-485B-A908-B2EF8E5EA79C}">
      <text>
        <r>
          <rPr>
            <sz val="11"/>
            <color indexed="8"/>
            <rFont val="Aptos Narrow"/>
            <family val="2"/>
            <scheme val="minor"/>
          </rPr>
          <t>Answer Type: Text (multiple lines)
Acceptable Values: Any Value</t>
        </r>
      </text>
    </comment>
    <comment ref="E18" authorId="0" shapeId="0" xr:uid="{7003D37C-82D2-453A-9C50-526878539BE7}">
      <text>
        <r>
          <rPr>
            <sz val="11"/>
            <color indexed="8"/>
            <rFont val="Aptos Narrow"/>
            <family val="2"/>
            <scheme val="minor"/>
          </rPr>
          <t xml:space="preserve">Answer Type: Text (single line limited)
Acceptable Values: Any Value
</t>
        </r>
      </text>
    </comment>
    <comment ref="F18" authorId="0" shapeId="0" xr:uid="{6ED6587B-1F39-4063-A59A-319C39467836}">
      <text>
        <r>
          <rPr>
            <sz val="11"/>
            <color indexed="8"/>
            <rFont val="Aptos Narrow"/>
            <family val="2"/>
            <scheme val="minor"/>
          </rPr>
          <t xml:space="preserve">Answer Type: Money
Number of decimal places: 2
Acceptable Values: Any Value
</t>
        </r>
      </text>
    </comment>
    <comment ref="G18" authorId="0" shapeId="0" xr:uid="{376EC5C3-42CF-4038-A93F-909570764143}">
      <text>
        <r>
          <rPr>
            <sz val="11"/>
            <color indexed="8"/>
            <rFont val="Aptos Narrow"/>
            <family val="2"/>
            <scheme val="minor"/>
          </rPr>
          <t xml:space="preserve">Answer Type: Percentage
Number of decimal places: 2
Acceptable Values: Any Value
</t>
        </r>
      </text>
    </comment>
    <comment ref="H18" authorId="0" shapeId="0" xr:uid="{CC947D11-6ACE-4746-820A-B66B7F6143FC}">
      <text>
        <r>
          <rPr>
            <sz val="11"/>
            <color indexed="8"/>
            <rFont val="Aptos Narrow"/>
            <family val="2"/>
            <scheme val="minor"/>
          </rPr>
          <t xml:space="preserve">Answer Type: Percentage
Number of decimal places: 2
Acceptable Values: Any Value
</t>
        </r>
      </text>
    </comment>
    <comment ref="J18" authorId="0" shapeId="0" xr:uid="{18282896-0162-452C-BCCD-A618E9B2B07E}">
      <text>
        <r>
          <rPr>
            <sz val="11"/>
            <color indexed="8"/>
            <rFont val="Aptos Narrow"/>
            <family val="2"/>
            <scheme val="minor"/>
          </rPr>
          <t xml:space="preserve">Answer Type: Whole Number
Acceptable Values: Any Value
</t>
        </r>
      </text>
    </comment>
    <comment ref="K18" authorId="0" shapeId="0" xr:uid="{DE7E949B-4EBF-485A-817D-559FCC5ED790}">
      <text>
        <r>
          <rPr>
            <sz val="11"/>
            <color indexed="8"/>
            <rFont val="Aptos Narrow"/>
            <family val="2"/>
            <scheme val="minor"/>
          </rPr>
          <t>Answer Type: Text (multiple lines)
Acceptable Values: Any Value</t>
        </r>
      </text>
    </comment>
    <comment ref="N18" authorId="0" shapeId="0" xr:uid="{0E84CBF6-D97B-4CB7-A094-5FF66AA6F851}">
      <text>
        <r>
          <rPr>
            <sz val="11"/>
            <color indexed="8"/>
            <rFont val="Aptos Narrow"/>
            <family val="2"/>
            <scheme val="minor"/>
          </rPr>
          <t xml:space="preserve">Answer Type: Text (single line limited)
Acceptable Values: Any Value
</t>
        </r>
      </text>
    </comment>
    <comment ref="O18" authorId="0" shapeId="0" xr:uid="{687724E7-17F8-4BFA-9391-8AEFC8988DEA}">
      <text>
        <r>
          <rPr>
            <sz val="11"/>
            <color indexed="8"/>
            <rFont val="Aptos Narrow"/>
            <family val="2"/>
            <scheme val="minor"/>
          </rPr>
          <t>Answer Type: Text (multiple lines)
Acceptable Values: Any Value</t>
        </r>
      </text>
    </comment>
    <comment ref="P18" authorId="0" shapeId="0" xr:uid="{EF62D089-52B0-4E8F-9B1C-36EA4C446878}">
      <text>
        <r>
          <rPr>
            <sz val="11"/>
            <color indexed="8"/>
            <rFont val="Aptos Narrow"/>
            <family val="2"/>
            <scheme val="minor"/>
          </rPr>
          <t xml:space="preserve">Answer Type: Text (single line limited)
Acceptable Values: Any Value
</t>
        </r>
      </text>
    </comment>
    <comment ref="Q18" authorId="0" shapeId="0" xr:uid="{40619CA3-1DB2-4BDD-9305-0C70CB3CB961}">
      <text>
        <r>
          <rPr>
            <sz val="11"/>
            <color indexed="8"/>
            <rFont val="Aptos Narrow"/>
            <family val="2"/>
            <scheme val="minor"/>
          </rPr>
          <t>Answer Type: Text (multiple lines)
Acceptable Values: Any Value</t>
        </r>
      </text>
    </comment>
    <comment ref="R18" authorId="0" shapeId="0" xr:uid="{0C43D4B1-96E0-4128-BB05-98D272EED3A4}">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8" authorId="0" shapeId="0" xr:uid="{65C7F9A4-D378-4032-B666-FAEE24776FF6}">
      <text>
        <r>
          <rPr>
            <sz val="11"/>
            <color indexed="8"/>
            <rFont val="Aptos Narrow"/>
            <family val="2"/>
            <scheme val="minor"/>
          </rPr>
          <t xml:space="preserve">Answer Type: Text (multiple lines)
Acceptable Values: Any Value
</t>
        </r>
      </text>
    </comment>
    <comment ref="AH18" authorId="0" shapeId="0" xr:uid="{96F54485-5237-41C9-B491-A1EDE1E8636A}">
      <text>
        <r>
          <rPr>
            <sz val="11"/>
            <color indexed="8"/>
            <rFont val="Aptos Narrow"/>
            <family val="2"/>
            <scheme val="minor"/>
          </rPr>
          <t>Answer Type: Text (multiple lines)
Acceptable Values: Any Value</t>
        </r>
      </text>
    </comment>
    <comment ref="E19" authorId="0" shapeId="0" xr:uid="{E03CCB35-1D63-4689-B155-CB48C74AF8BB}">
      <text>
        <r>
          <rPr>
            <sz val="11"/>
            <color indexed="8"/>
            <rFont val="Aptos Narrow"/>
            <family val="2"/>
            <scheme val="minor"/>
          </rPr>
          <t xml:space="preserve">Answer Type: Text (single line limited)
Acceptable Values: Any Value
</t>
        </r>
      </text>
    </comment>
    <comment ref="F19" authorId="0" shapeId="0" xr:uid="{06EE50A9-EAD0-4B20-B7F2-841A5939C575}">
      <text>
        <r>
          <rPr>
            <sz val="11"/>
            <color indexed="8"/>
            <rFont val="Aptos Narrow"/>
            <family val="2"/>
            <scheme val="minor"/>
          </rPr>
          <t xml:space="preserve">Answer Type: Money
Number of decimal places: 2
Acceptable Values: Any Value
</t>
        </r>
      </text>
    </comment>
    <comment ref="G19" authorId="0" shapeId="0" xr:uid="{2BD5509B-DBE6-4928-A801-5A791B271983}">
      <text>
        <r>
          <rPr>
            <sz val="11"/>
            <color indexed="8"/>
            <rFont val="Aptos Narrow"/>
            <family val="2"/>
            <scheme val="minor"/>
          </rPr>
          <t xml:space="preserve">Answer Type: Percentage
Number of decimal places: 2
Acceptable Values: Any Value
</t>
        </r>
      </text>
    </comment>
    <comment ref="H19" authorId="0" shapeId="0" xr:uid="{24C9B150-B66A-4ED7-893D-EFF3421C3828}">
      <text>
        <r>
          <rPr>
            <sz val="11"/>
            <color indexed="8"/>
            <rFont val="Aptos Narrow"/>
            <family val="2"/>
            <scheme val="minor"/>
          </rPr>
          <t xml:space="preserve">Answer Type: Percentage
Number of decimal places: 2
Acceptable Values: Any Value
</t>
        </r>
      </text>
    </comment>
    <comment ref="J19" authorId="0" shapeId="0" xr:uid="{D4A33A0F-82BF-426F-A81A-6E6B37E12109}">
      <text>
        <r>
          <rPr>
            <sz val="11"/>
            <color indexed="8"/>
            <rFont val="Aptos Narrow"/>
            <family val="2"/>
            <scheme val="minor"/>
          </rPr>
          <t xml:space="preserve">Answer Type: Whole Number
Acceptable Values: Any Value
</t>
        </r>
      </text>
    </comment>
    <comment ref="K19" authorId="0" shapeId="0" xr:uid="{C81BD5E0-D799-421A-9E4F-1947396476D4}">
      <text>
        <r>
          <rPr>
            <sz val="11"/>
            <color indexed="8"/>
            <rFont val="Aptos Narrow"/>
            <family val="2"/>
            <scheme val="minor"/>
          </rPr>
          <t>Answer Type: Text (multiple lines)
Acceptable Values: Any Value</t>
        </r>
      </text>
    </comment>
    <comment ref="N19" authorId="0" shapeId="0" xr:uid="{3500D6D3-8FB4-4C98-9E7B-7DAACC6B3DE7}">
      <text>
        <r>
          <rPr>
            <sz val="11"/>
            <color indexed="8"/>
            <rFont val="Aptos Narrow"/>
            <family val="2"/>
            <scheme val="minor"/>
          </rPr>
          <t xml:space="preserve">Answer Type: Text (single line limited)
Acceptable Values: Any Value
</t>
        </r>
      </text>
    </comment>
    <comment ref="O19" authorId="0" shapeId="0" xr:uid="{2FBAF7CB-7173-498C-B8CB-92C925DB2F59}">
      <text>
        <r>
          <rPr>
            <sz val="11"/>
            <color indexed="8"/>
            <rFont val="Aptos Narrow"/>
            <family val="2"/>
            <scheme val="minor"/>
          </rPr>
          <t>Answer Type: Text (multiple lines)
Acceptable Values: Any Value</t>
        </r>
      </text>
    </comment>
    <comment ref="P19" authorId="0" shapeId="0" xr:uid="{44238058-4715-4BC3-AEB6-A211706675A5}">
      <text>
        <r>
          <rPr>
            <sz val="11"/>
            <color indexed="8"/>
            <rFont val="Aptos Narrow"/>
            <family val="2"/>
            <scheme val="minor"/>
          </rPr>
          <t xml:space="preserve">Answer Type: Text (single line limited)
Acceptable Values: Any Value
</t>
        </r>
      </text>
    </comment>
    <comment ref="Q19" authorId="0" shapeId="0" xr:uid="{4232CC04-1C2F-4785-982E-A0D1C5D7C272}">
      <text>
        <r>
          <rPr>
            <sz val="11"/>
            <color indexed="8"/>
            <rFont val="Aptos Narrow"/>
            <family val="2"/>
            <scheme val="minor"/>
          </rPr>
          <t>Answer Type: Text (multiple lines)
Acceptable Values: Any Value</t>
        </r>
      </text>
    </comment>
    <comment ref="R19" authorId="0" shapeId="0" xr:uid="{E5A50A89-A46A-4E20-94B1-48269064980F}">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19" authorId="0" shapeId="0" xr:uid="{D586A872-7019-413E-8C67-D84D710318B6}">
      <text>
        <r>
          <rPr>
            <sz val="11"/>
            <color indexed="8"/>
            <rFont val="Aptos Narrow"/>
            <family val="2"/>
            <scheme val="minor"/>
          </rPr>
          <t xml:space="preserve">Answer Type: Text (multiple lines)
Acceptable Values: Any Value
</t>
        </r>
      </text>
    </comment>
    <comment ref="AH19" authorId="0" shapeId="0" xr:uid="{8B241C11-4D38-46B9-9DC8-CC9E5D10869C}">
      <text>
        <r>
          <rPr>
            <sz val="11"/>
            <color indexed="8"/>
            <rFont val="Aptos Narrow"/>
            <family val="2"/>
            <scheme val="minor"/>
          </rPr>
          <t>Answer Type: Text (multiple lines)
Acceptable Values: Any Value</t>
        </r>
      </text>
    </comment>
    <comment ref="E20" authorId="0" shapeId="0" xr:uid="{FE5DB024-18F3-4F54-9E06-121EEA9B9F89}">
      <text>
        <r>
          <rPr>
            <sz val="11"/>
            <color indexed="8"/>
            <rFont val="Aptos Narrow"/>
            <family val="2"/>
            <scheme val="minor"/>
          </rPr>
          <t xml:space="preserve">Answer Type: Text (single line limited)
Acceptable Values: Any Value
</t>
        </r>
      </text>
    </comment>
    <comment ref="F20" authorId="0" shapeId="0" xr:uid="{CCAD4EFB-8631-44D1-8090-ADC30E8679EC}">
      <text>
        <r>
          <rPr>
            <sz val="11"/>
            <color indexed="8"/>
            <rFont val="Aptos Narrow"/>
            <family val="2"/>
            <scheme val="minor"/>
          </rPr>
          <t xml:space="preserve">Answer Type: Money
Number of decimal places: 2
Acceptable Values: Any Value
</t>
        </r>
      </text>
    </comment>
    <comment ref="G20" authorId="0" shapeId="0" xr:uid="{237FC2D4-8007-4728-ADAC-A3402DEF7A54}">
      <text>
        <r>
          <rPr>
            <sz val="11"/>
            <color indexed="8"/>
            <rFont val="Aptos Narrow"/>
            <family val="2"/>
            <scheme val="minor"/>
          </rPr>
          <t xml:space="preserve">Answer Type: Percentage
Number of decimal places: 2
Acceptable Values: Any Value
</t>
        </r>
      </text>
    </comment>
    <comment ref="H20" authorId="0" shapeId="0" xr:uid="{FEC215A5-4184-435C-8164-537E367FAE5D}">
      <text>
        <r>
          <rPr>
            <sz val="11"/>
            <color indexed="8"/>
            <rFont val="Aptos Narrow"/>
            <family val="2"/>
            <scheme val="minor"/>
          </rPr>
          <t xml:space="preserve">Answer Type: Percentage
Number of decimal places: 2
Acceptable Values: Any Value
</t>
        </r>
      </text>
    </comment>
    <comment ref="J20" authorId="0" shapeId="0" xr:uid="{DD1DDC92-2435-4035-9B5F-10AC3D49144C}">
      <text>
        <r>
          <rPr>
            <sz val="11"/>
            <color indexed="8"/>
            <rFont val="Aptos Narrow"/>
            <family val="2"/>
            <scheme val="minor"/>
          </rPr>
          <t xml:space="preserve">Answer Type: Whole Number
Acceptable Values: Any Value
</t>
        </r>
      </text>
    </comment>
    <comment ref="K20" authorId="0" shapeId="0" xr:uid="{FFA47A42-DB6C-490E-AB3F-C5DD88163AB9}">
      <text>
        <r>
          <rPr>
            <sz val="11"/>
            <color indexed="8"/>
            <rFont val="Aptos Narrow"/>
            <family val="2"/>
            <scheme val="minor"/>
          </rPr>
          <t>Answer Type: Text (multiple lines)
Acceptable Values: Any Value</t>
        </r>
      </text>
    </comment>
    <comment ref="N20" authorId="0" shapeId="0" xr:uid="{6DCF80A6-867E-4BB0-93A1-314728D0A68D}">
      <text>
        <r>
          <rPr>
            <sz val="11"/>
            <color indexed="8"/>
            <rFont val="Aptos Narrow"/>
            <family val="2"/>
            <scheme val="minor"/>
          </rPr>
          <t xml:space="preserve">Answer Type: Text (single line limited)
Acceptable Values: Any Value
</t>
        </r>
      </text>
    </comment>
    <comment ref="O20" authorId="0" shapeId="0" xr:uid="{45ACD73C-D51B-4BDB-88D2-2D9C688B6301}">
      <text>
        <r>
          <rPr>
            <sz val="11"/>
            <color indexed="8"/>
            <rFont val="Aptos Narrow"/>
            <family val="2"/>
            <scheme val="minor"/>
          </rPr>
          <t>Answer Type: Text (multiple lines)
Acceptable Values: Any Value</t>
        </r>
      </text>
    </comment>
    <comment ref="P20" authorId="0" shapeId="0" xr:uid="{71480445-D840-492C-BDCF-EB89D4D667B9}">
      <text>
        <r>
          <rPr>
            <sz val="11"/>
            <color indexed="8"/>
            <rFont val="Aptos Narrow"/>
            <family val="2"/>
            <scheme val="minor"/>
          </rPr>
          <t xml:space="preserve">Answer Type: Text (single line limited)
Acceptable Values: Any Value
</t>
        </r>
      </text>
    </comment>
    <comment ref="Q20" authorId="0" shapeId="0" xr:uid="{A14A361A-DFBD-4CA4-95F8-8D78EB6A5275}">
      <text>
        <r>
          <rPr>
            <sz val="11"/>
            <color indexed="8"/>
            <rFont val="Aptos Narrow"/>
            <family val="2"/>
            <scheme val="minor"/>
          </rPr>
          <t>Answer Type: Text (multiple lines)
Acceptable Values: Any Value</t>
        </r>
      </text>
    </comment>
    <comment ref="R20" authorId="0" shapeId="0" xr:uid="{E03DF309-BE0B-4DE9-BDA7-C117A712F789}">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0" authorId="0" shapeId="0" xr:uid="{E6878ECE-78B0-47AA-A3AC-AB5F91EE71F0}">
      <text>
        <r>
          <rPr>
            <sz val="11"/>
            <color indexed="8"/>
            <rFont val="Aptos Narrow"/>
            <family val="2"/>
            <scheme val="minor"/>
          </rPr>
          <t xml:space="preserve">Answer Type: Text (multiple lines)
Acceptable Values: Any Value
</t>
        </r>
      </text>
    </comment>
    <comment ref="AH20" authorId="0" shapeId="0" xr:uid="{AE8AABF0-88DD-43F4-8AA4-135EACB550F5}">
      <text>
        <r>
          <rPr>
            <sz val="11"/>
            <color indexed="8"/>
            <rFont val="Aptos Narrow"/>
            <family val="2"/>
            <scheme val="minor"/>
          </rPr>
          <t>Answer Type: Text (multiple lines)
Acceptable Values: Any Value</t>
        </r>
      </text>
    </comment>
    <comment ref="E21" authorId="0" shapeId="0" xr:uid="{C755E891-10B6-4C83-A3CC-EC49A6998D8E}">
      <text>
        <r>
          <rPr>
            <sz val="11"/>
            <color indexed="8"/>
            <rFont val="Aptos Narrow"/>
            <family val="2"/>
            <scheme val="minor"/>
          </rPr>
          <t xml:space="preserve">Answer Type: Text (single line limited)
Acceptable Values: Any Value
</t>
        </r>
      </text>
    </comment>
    <comment ref="F21" authorId="0" shapeId="0" xr:uid="{99816820-5809-4401-BD52-BC25DDD02084}">
      <text>
        <r>
          <rPr>
            <sz val="11"/>
            <color indexed="8"/>
            <rFont val="Aptos Narrow"/>
            <family val="2"/>
            <scheme val="minor"/>
          </rPr>
          <t xml:space="preserve">Answer Type: Money
Number of decimal places: 2
Acceptable Values: Any Value
</t>
        </r>
      </text>
    </comment>
    <comment ref="G21" authorId="0" shapeId="0" xr:uid="{034A2263-4911-484E-A301-97502CD78648}">
      <text>
        <r>
          <rPr>
            <sz val="11"/>
            <color indexed="8"/>
            <rFont val="Aptos Narrow"/>
            <family val="2"/>
            <scheme val="minor"/>
          </rPr>
          <t xml:space="preserve">Answer Type: Percentage
Number of decimal places: 2
Acceptable Values: Any Value
</t>
        </r>
      </text>
    </comment>
    <comment ref="H21" authorId="0" shapeId="0" xr:uid="{0A1F8211-238A-4658-A02D-13473BABA396}">
      <text>
        <r>
          <rPr>
            <sz val="11"/>
            <color indexed="8"/>
            <rFont val="Aptos Narrow"/>
            <family val="2"/>
            <scheme val="minor"/>
          </rPr>
          <t xml:space="preserve">Answer Type: Percentage
Number of decimal places: 2
Acceptable Values: Any Value
</t>
        </r>
      </text>
    </comment>
    <comment ref="J21" authorId="0" shapeId="0" xr:uid="{A6DF8B39-BE06-46EE-B2F6-8BBAF1CC0641}">
      <text>
        <r>
          <rPr>
            <sz val="11"/>
            <color indexed="8"/>
            <rFont val="Aptos Narrow"/>
            <family val="2"/>
            <scheme val="minor"/>
          </rPr>
          <t xml:space="preserve">Answer Type: Whole Number
Acceptable Values: Any Value
</t>
        </r>
      </text>
    </comment>
    <comment ref="K21" authorId="0" shapeId="0" xr:uid="{5B38D9E5-637C-4A74-80E4-A008E92890E5}">
      <text>
        <r>
          <rPr>
            <sz val="11"/>
            <color indexed="8"/>
            <rFont val="Aptos Narrow"/>
            <family val="2"/>
            <scheme val="minor"/>
          </rPr>
          <t>Answer Type: Text (multiple lines)
Acceptable Values: Any Value</t>
        </r>
      </text>
    </comment>
    <comment ref="N21" authorId="0" shapeId="0" xr:uid="{CAFC4CB7-085A-4666-AB0D-77FE546525EC}">
      <text>
        <r>
          <rPr>
            <sz val="11"/>
            <color indexed="8"/>
            <rFont val="Aptos Narrow"/>
            <family val="2"/>
            <scheme val="minor"/>
          </rPr>
          <t xml:space="preserve">Answer Type: Text (single line limited)
Acceptable Values: Any Value
</t>
        </r>
      </text>
    </comment>
    <comment ref="O21" authorId="0" shapeId="0" xr:uid="{E158927D-AFC4-4923-921A-03745D8C32B4}">
      <text>
        <r>
          <rPr>
            <sz val="11"/>
            <color indexed="8"/>
            <rFont val="Aptos Narrow"/>
            <family val="2"/>
            <scheme val="minor"/>
          </rPr>
          <t>Answer Type: Text (multiple lines)
Acceptable Values: Any Value</t>
        </r>
      </text>
    </comment>
    <comment ref="P21" authorId="0" shapeId="0" xr:uid="{BA458B78-C9F6-41E4-B88D-D0122E17D8DB}">
      <text>
        <r>
          <rPr>
            <sz val="11"/>
            <color indexed="8"/>
            <rFont val="Aptos Narrow"/>
            <family val="2"/>
            <scheme val="minor"/>
          </rPr>
          <t xml:space="preserve">Answer Type: Text (single line limited)
Acceptable Values: Any Value
</t>
        </r>
      </text>
    </comment>
    <comment ref="Q21" authorId="0" shapeId="0" xr:uid="{581B9F39-D2FC-4D3F-947A-43032F4FCB43}">
      <text>
        <r>
          <rPr>
            <sz val="11"/>
            <color indexed="8"/>
            <rFont val="Aptos Narrow"/>
            <family val="2"/>
            <scheme val="minor"/>
          </rPr>
          <t>Answer Type: Text (multiple lines)
Acceptable Values: Any Value</t>
        </r>
      </text>
    </comment>
    <comment ref="R21" authorId="0" shapeId="0" xr:uid="{726C4841-18B6-4A92-98B0-A405350E3348}">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1" authorId="0" shapeId="0" xr:uid="{2552D8C4-2552-401A-835B-F8F2C7DDFCFA}">
      <text>
        <r>
          <rPr>
            <sz val="11"/>
            <color indexed="8"/>
            <rFont val="Aptos Narrow"/>
            <family val="2"/>
            <scheme val="minor"/>
          </rPr>
          <t xml:space="preserve">Answer Type: Text (multiple lines)
Acceptable Values: Any Value
</t>
        </r>
      </text>
    </comment>
    <comment ref="AH21" authorId="0" shapeId="0" xr:uid="{08E8104E-FBF0-4855-BB12-C684D20BDF34}">
      <text>
        <r>
          <rPr>
            <sz val="11"/>
            <color indexed="8"/>
            <rFont val="Aptos Narrow"/>
            <family val="2"/>
            <scheme val="minor"/>
          </rPr>
          <t>Answer Type: Text (multiple lines)
Acceptable Values: Any Value</t>
        </r>
      </text>
    </comment>
    <comment ref="E22" authorId="0" shapeId="0" xr:uid="{8C3667C5-23F8-42A4-BA37-A4955FC27AAD}">
      <text>
        <r>
          <rPr>
            <sz val="11"/>
            <color indexed="8"/>
            <rFont val="Aptos Narrow"/>
            <family val="2"/>
            <scheme val="minor"/>
          </rPr>
          <t xml:space="preserve">Answer Type: Text (single line limited)
Acceptable Values: Any Value
</t>
        </r>
      </text>
    </comment>
    <comment ref="F22" authorId="0" shapeId="0" xr:uid="{AF293617-2587-4CE6-B1EA-D22B95CA606F}">
      <text>
        <r>
          <rPr>
            <sz val="11"/>
            <color indexed="8"/>
            <rFont val="Aptos Narrow"/>
            <family val="2"/>
            <scheme val="minor"/>
          </rPr>
          <t xml:space="preserve">Answer Type: Money
Number of decimal places: 2
Acceptable Values: Any Value
</t>
        </r>
      </text>
    </comment>
    <comment ref="G22" authorId="0" shapeId="0" xr:uid="{9D72A434-37E0-4584-B8E3-C9EF0458BFD8}">
      <text>
        <r>
          <rPr>
            <sz val="11"/>
            <color indexed="8"/>
            <rFont val="Aptos Narrow"/>
            <family val="2"/>
            <scheme val="minor"/>
          </rPr>
          <t xml:space="preserve">Answer Type: Percentage
Number of decimal places: 2
Acceptable Values: Any Value
</t>
        </r>
      </text>
    </comment>
    <comment ref="H22" authorId="0" shapeId="0" xr:uid="{61CF6059-0778-4F45-BFAA-0916214E02F9}">
      <text>
        <r>
          <rPr>
            <sz val="11"/>
            <color indexed="8"/>
            <rFont val="Aptos Narrow"/>
            <family val="2"/>
            <scheme val="minor"/>
          </rPr>
          <t xml:space="preserve">Answer Type: Percentage
Number of decimal places: 2
Acceptable Values: Any Value
</t>
        </r>
      </text>
    </comment>
    <comment ref="J22" authorId="0" shapeId="0" xr:uid="{F9B51D6F-C1ED-4CD0-9B52-8A5056AF4451}">
      <text>
        <r>
          <rPr>
            <sz val="11"/>
            <color indexed="8"/>
            <rFont val="Aptos Narrow"/>
            <family val="2"/>
            <scheme val="minor"/>
          </rPr>
          <t xml:space="preserve">Answer Type: Whole Number
Acceptable Values: Any Value
</t>
        </r>
      </text>
    </comment>
    <comment ref="K22" authorId="0" shapeId="0" xr:uid="{0B4FAB7E-0F70-47C0-993F-D62EE2FF75D1}">
      <text>
        <r>
          <rPr>
            <sz val="11"/>
            <color indexed="8"/>
            <rFont val="Aptos Narrow"/>
            <family val="2"/>
            <scheme val="minor"/>
          </rPr>
          <t>Answer Type: Text (multiple lines)
Acceptable Values: Any Value</t>
        </r>
      </text>
    </comment>
    <comment ref="N22" authorId="0" shapeId="0" xr:uid="{1C4FD92F-3276-4EB2-BA84-08348CFD3839}">
      <text>
        <r>
          <rPr>
            <sz val="11"/>
            <color indexed="8"/>
            <rFont val="Aptos Narrow"/>
            <family val="2"/>
            <scheme val="minor"/>
          </rPr>
          <t xml:space="preserve">Answer Type: Text (single line limited)
Acceptable Values: Any Value
</t>
        </r>
      </text>
    </comment>
    <comment ref="O22" authorId="0" shapeId="0" xr:uid="{08D96729-9DA3-45E6-A860-18FB46339F69}">
      <text>
        <r>
          <rPr>
            <sz val="11"/>
            <color indexed="8"/>
            <rFont val="Aptos Narrow"/>
            <family val="2"/>
            <scheme val="minor"/>
          </rPr>
          <t>Answer Type: Text (multiple lines)
Acceptable Values: Any Value</t>
        </r>
      </text>
    </comment>
    <comment ref="P22" authorId="0" shapeId="0" xr:uid="{6764B73A-4C56-4186-A020-0EEEB834EEB9}">
      <text>
        <r>
          <rPr>
            <sz val="11"/>
            <color indexed="8"/>
            <rFont val="Aptos Narrow"/>
            <family val="2"/>
            <scheme val="minor"/>
          </rPr>
          <t xml:space="preserve">Answer Type: Text (single line limited)
Acceptable Values: Any Value
</t>
        </r>
      </text>
    </comment>
    <comment ref="Q22" authorId="0" shapeId="0" xr:uid="{40B38AFD-CFCC-4F3F-9E14-C8ECA629142D}">
      <text>
        <r>
          <rPr>
            <sz val="11"/>
            <color indexed="8"/>
            <rFont val="Aptos Narrow"/>
            <family val="2"/>
            <scheme val="minor"/>
          </rPr>
          <t>Answer Type: Text (multiple lines)
Acceptable Values: Any Value</t>
        </r>
      </text>
    </comment>
    <comment ref="R22" authorId="0" shapeId="0" xr:uid="{0A0FEA73-974E-4456-8667-D80B91E59C8D}">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2" authorId="0" shapeId="0" xr:uid="{847325A1-E40D-4717-A0E4-0FB33BE96BAF}">
      <text>
        <r>
          <rPr>
            <sz val="11"/>
            <color indexed="8"/>
            <rFont val="Aptos Narrow"/>
            <family val="2"/>
            <scheme val="minor"/>
          </rPr>
          <t xml:space="preserve">Answer Type: Text (multiple lines)
Acceptable Values: Any Value
</t>
        </r>
      </text>
    </comment>
    <comment ref="AH22" authorId="0" shapeId="0" xr:uid="{DC844C4E-4856-4B2B-99C6-66CB7117639A}">
      <text>
        <r>
          <rPr>
            <sz val="11"/>
            <color indexed="8"/>
            <rFont val="Aptos Narrow"/>
            <family val="2"/>
            <scheme val="minor"/>
          </rPr>
          <t>Answer Type: Text (multiple lines)
Acceptable Values: Any Value</t>
        </r>
      </text>
    </comment>
    <comment ref="E23" authorId="0" shapeId="0" xr:uid="{C6BE048C-FA1F-4588-9E96-C0CFF5A3459A}">
      <text>
        <r>
          <rPr>
            <sz val="11"/>
            <color indexed="8"/>
            <rFont val="Aptos Narrow"/>
            <family val="2"/>
            <scheme val="minor"/>
          </rPr>
          <t xml:space="preserve">Answer Type: Text (single line limited)
Acceptable Values: Any Value
</t>
        </r>
      </text>
    </comment>
    <comment ref="F23" authorId="0" shapeId="0" xr:uid="{ACD3A9AA-0B57-40F6-AFF5-F6AD9B6E7A51}">
      <text>
        <r>
          <rPr>
            <sz val="11"/>
            <color indexed="8"/>
            <rFont val="Aptos Narrow"/>
            <family val="2"/>
            <scheme val="minor"/>
          </rPr>
          <t xml:space="preserve">Answer Type: Money
Number of decimal places: 2
Acceptable Values: Any Value
</t>
        </r>
      </text>
    </comment>
    <comment ref="G23" authorId="0" shapeId="0" xr:uid="{8C42DD9A-B47C-4383-AA3C-FF526336C38D}">
      <text>
        <r>
          <rPr>
            <sz val="11"/>
            <color indexed="8"/>
            <rFont val="Aptos Narrow"/>
            <family val="2"/>
            <scheme val="minor"/>
          </rPr>
          <t xml:space="preserve">Answer Type: Percentage
Number of decimal places: 2
Acceptable Values: Any Value
</t>
        </r>
      </text>
    </comment>
    <comment ref="H23" authorId="0" shapeId="0" xr:uid="{5A242419-E200-436D-8444-3600F465C097}">
      <text>
        <r>
          <rPr>
            <sz val="11"/>
            <color indexed="8"/>
            <rFont val="Aptos Narrow"/>
            <family val="2"/>
            <scheme val="minor"/>
          </rPr>
          <t xml:space="preserve">Answer Type: Percentage
Number of decimal places: 2
Acceptable Values: Any Value
</t>
        </r>
      </text>
    </comment>
    <comment ref="J23" authorId="0" shapeId="0" xr:uid="{C93A745A-151D-4E5B-B22E-58DB56A7CBDC}">
      <text>
        <r>
          <rPr>
            <sz val="11"/>
            <color indexed="8"/>
            <rFont val="Aptos Narrow"/>
            <family val="2"/>
            <scheme val="minor"/>
          </rPr>
          <t xml:space="preserve">Answer Type: Whole Number
Acceptable Values: Any Value
</t>
        </r>
      </text>
    </comment>
    <comment ref="K23" authorId="0" shapeId="0" xr:uid="{22FA832F-2AAE-49C2-AEAC-B915A6F98379}">
      <text>
        <r>
          <rPr>
            <sz val="11"/>
            <color indexed="8"/>
            <rFont val="Aptos Narrow"/>
            <family val="2"/>
            <scheme val="minor"/>
          </rPr>
          <t>Answer Type: Text (multiple lines)
Acceptable Values: Any Value</t>
        </r>
      </text>
    </comment>
    <comment ref="N23" authorId="0" shapeId="0" xr:uid="{110944CB-EDCB-4CAE-90FA-39115EC78152}">
      <text>
        <r>
          <rPr>
            <sz val="11"/>
            <color indexed="8"/>
            <rFont val="Aptos Narrow"/>
            <family val="2"/>
            <scheme val="minor"/>
          </rPr>
          <t xml:space="preserve">Answer Type: Text (single line limited)
Acceptable Values: Any Value
</t>
        </r>
      </text>
    </comment>
    <comment ref="O23" authorId="0" shapeId="0" xr:uid="{8530D05E-E4DF-4BB1-8078-3DD1FE39B13D}">
      <text>
        <r>
          <rPr>
            <sz val="11"/>
            <color indexed="8"/>
            <rFont val="Aptos Narrow"/>
            <family val="2"/>
            <scheme val="minor"/>
          </rPr>
          <t>Answer Type: Text (multiple lines)
Acceptable Values: Any Value</t>
        </r>
      </text>
    </comment>
    <comment ref="P23" authorId="0" shapeId="0" xr:uid="{8AA67693-110A-4733-9265-12F52AC53D48}">
      <text>
        <r>
          <rPr>
            <sz val="11"/>
            <color indexed="8"/>
            <rFont val="Aptos Narrow"/>
            <family val="2"/>
            <scheme val="minor"/>
          </rPr>
          <t xml:space="preserve">Answer Type: Text (single line limited)
Acceptable Values: Any Value
</t>
        </r>
      </text>
    </comment>
    <comment ref="Q23" authorId="0" shapeId="0" xr:uid="{8E1F0C90-B094-44E2-8CEF-B2715195AA10}">
      <text>
        <r>
          <rPr>
            <sz val="11"/>
            <color indexed="8"/>
            <rFont val="Aptos Narrow"/>
            <family val="2"/>
            <scheme val="minor"/>
          </rPr>
          <t>Answer Type: Text (multiple lines)
Acceptable Values: Any Value</t>
        </r>
      </text>
    </comment>
    <comment ref="R23" authorId="0" shapeId="0" xr:uid="{DB65EF5F-29C9-4EE5-BDD9-632FCBE23B13}">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3" authorId="0" shapeId="0" xr:uid="{90E29033-075C-4758-BCEB-8AECB9D633FD}">
      <text>
        <r>
          <rPr>
            <sz val="11"/>
            <color indexed="8"/>
            <rFont val="Aptos Narrow"/>
            <family val="2"/>
            <scheme val="minor"/>
          </rPr>
          <t xml:space="preserve">Answer Type: Text (multiple lines)
Acceptable Values: Any Value
</t>
        </r>
      </text>
    </comment>
    <comment ref="AH23" authorId="0" shapeId="0" xr:uid="{D3130427-8136-4B2E-A7B3-0806973C068E}">
      <text>
        <r>
          <rPr>
            <sz val="11"/>
            <color indexed="8"/>
            <rFont val="Aptos Narrow"/>
            <family val="2"/>
            <scheme val="minor"/>
          </rPr>
          <t>Answer Type: Text (multiple lines)
Acceptable Values: Any Value</t>
        </r>
      </text>
    </comment>
    <comment ref="E24" authorId="0" shapeId="0" xr:uid="{16542981-8F15-4937-9F70-2492B95EE4E4}">
      <text>
        <r>
          <rPr>
            <sz val="11"/>
            <color indexed="8"/>
            <rFont val="Aptos Narrow"/>
            <family val="2"/>
            <scheme val="minor"/>
          </rPr>
          <t xml:space="preserve">Answer Type: Text (single line limited)
Acceptable Values: Any Value
</t>
        </r>
      </text>
    </comment>
    <comment ref="F24" authorId="0" shapeId="0" xr:uid="{C0F16D8D-511A-4E17-A351-759654E46098}">
      <text>
        <r>
          <rPr>
            <sz val="11"/>
            <color indexed="8"/>
            <rFont val="Aptos Narrow"/>
            <family val="2"/>
            <scheme val="minor"/>
          </rPr>
          <t xml:space="preserve">Answer Type: Money
Number of decimal places: 2
Acceptable Values: Any Value
</t>
        </r>
      </text>
    </comment>
    <comment ref="G24" authorId="0" shapeId="0" xr:uid="{53D9022C-7F11-4220-9A6C-63EF9AEDE0E9}">
      <text>
        <r>
          <rPr>
            <sz val="11"/>
            <color indexed="8"/>
            <rFont val="Aptos Narrow"/>
            <family val="2"/>
            <scheme val="minor"/>
          </rPr>
          <t xml:space="preserve">Answer Type: Percentage
Number of decimal places: 2
Acceptable Values: Any Value
</t>
        </r>
      </text>
    </comment>
    <comment ref="H24" authorId="0" shapeId="0" xr:uid="{5FBD8A9C-0AE9-45EF-AE65-2134BF5EE0DF}">
      <text>
        <r>
          <rPr>
            <sz val="11"/>
            <color indexed="8"/>
            <rFont val="Aptos Narrow"/>
            <family val="2"/>
            <scheme val="minor"/>
          </rPr>
          <t xml:space="preserve">Answer Type: Percentage
Number of decimal places: 2
Acceptable Values: Any Value
</t>
        </r>
      </text>
    </comment>
    <comment ref="J24" authorId="0" shapeId="0" xr:uid="{1CD87C14-6632-4E32-B4CE-62B1FECCC164}">
      <text>
        <r>
          <rPr>
            <sz val="11"/>
            <color indexed="8"/>
            <rFont val="Aptos Narrow"/>
            <family val="2"/>
            <scheme val="minor"/>
          </rPr>
          <t xml:space="preserve">Answer Type: Whole Number
Acceptable Values: Any Value
</t>
        </r>
      </text>
    </comment>
    <comment ref="K24" authorId="0" shapeId="0" xr:uid="{6EB353EA-B525-475A-B33C-50FEF2585391}">
      <text>
        <r>
          <rPr>
            <sz val="11"/>
            <color indexed="8"/>
            <rFont val="Aptos Narrow"/>
            <family val="2"/>
            <scheme val="minor"/>
          </rPr>
          <t>Answer Type: Text (multiple lines)
Acceptable Values: Any Value</t>
        </r>
      </text>
    </comment>
    <comment ref="N24" authorId="0" shapeId="0" xr:uid="{F845DA49-2313-413F-AC4C-B5D6E99657F6}">
      <text>
        <r>
          <rPr>
            <sz val="11"/>
            <color indexed="8"/>
            <rFont val="Aptos Narrow"/>
            <family val="2"/>
            <scheme val="minor"/>
          </rPr>
          <t xml:space="preserve">Answer Type: Text (single line limited)
Acceptable Values: Any Value
</t>
        </r>
      </text>
    </comment>
    <comment ref="O24" authorId="0" shapeId="0" xr:uid="{5318B7A4-DD9B-4C8E-ACAC-8F1F933E6226}">
      <text>
        <r>
          <rPr>
            <sz val="11"/>
            <color indexed="8"/>
            <rFont val="Aptos Narrow"/>
            <family val="2"/>
            <scheme val="minor"/>
          </rPr>
          <t>Answer Type: Text (multiple lines)
Acceptable Values: Any Value</t>
        </r>
      </text>
    </comment>
    <comment ref="P24" authorId="0" shapeId="0" xr:uid="{C87FCF74-8F0F-48D6-9E4C-8B191B95D1D6}">
      <text>
        <r>
          <rPr>
            <sz val="11"/>
            <color indexed="8"/>
            <rFont val="Aptos Narrow"/>
            <family val="2"/>
            <scheme val="minor"/>
          </rPr>
          <t xml:space="preserve">Answer Type: Text (single line limited)
Acceptable Values: Any Value
</t>
        </r>
      </text>
    </comment>
    <comment ref="Q24" authorId="0" shapeId="0" xr:uid="{D9B50B96-E579-47AC-A8BA-D9021A3A9D8C}">
      <text>
        <r>
          <rPr>
            <sz val="11"/>
            <color indexed="8"/>
            <rFont val="Aptos Narrow"/>
            <family val="2"/>
            <scheme val="minor"/>
          </rPr>
          <t>Answer Type: Text (multiple lines)
Acceptable Values: Any Value</t>
        </r>
      </text>
    </comment>
    <comment ref="R24" authorId="0" shapeId="0" xr:uid="{AF18BDA5-2504-4A48-8634-6DD5C2A57C04}">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4" authorId="0" shapeId="0" xr:uid="{42132A49-DEB0-4C8E-82D5-2AF9AE7DB6B7}">
      <text>
        <r>
          <rPr>
            <sz val="11"/>
            <color indexed="8"/>
            <rFont val="Aptos Narrow"/>
            <family val="2"/>
            <scheme val="minor"/>
          </rPr>
          <t xml:space="preserve">Answer Type: Text (multiple lines)
Acceptable Values: Any Value
</t>
        </r>
      </text>
    </comment>
    <comment ref="AH24" authorId="0" shapeId="0" xr:uid="{92F0665B-3C5A-4C0D-ADF4-0903F3A98A4D}">
      <text>
        <r>
          <rPr>
            <sz val="11"/>
            <color indexed="8"/>
            <rFont val="Aptos Narrow"/>
            <family val="2"/>
            <scheme val="minor"/>
          </rPr>
          <t>Answer Type: Text (multiple lines)
Acceptable Values: Any Value</t>
        </r>
      </text>
    </comment>
    <comment ref="E25" authorId="0" shapeId="0" xr:uid="{9F1F4EDD-9406-474D-B20C-79B4EBA6796F}">
      <text>
        <r>
          <rPr>
            <sz val="11"/>
            <color indexed="8"/>
            <rFont val="Aptos Narrow"/>
            <family val="2"/>
            <scheme val="minor"/>
          </rPr>
          <t xml:space="preserve">Answer Type: Text (single line limited)
Acceptable Values: Any Value
</t>
        </r>
      </text>
    </comment>
    <comment ref="F25" authorId="0" shapeId="0" xr:uid="{7F4ECC7E-A627-4FEF-ABE4-12BDB2859581}">
      <text>
        <r>
          <rPr>
            <sz val="11"/>
            <color indexed="8"/>
            <rFont val="Aptos Narrow"/>
            <family val="2"/>
            <scheme val="minor"/>
          </rPr>
          <t xml:space="preserve">Answer Type: Money
Number of decimal places: 2
Acceptable Values: Any Value
</t>
        </r>
      </text>
    </comment>
    <comment ref="G25" authorId="0" shapeId="0" xr:uid="{90BCFE42-36BF-4680-831B-A9E68DA60D89}">
      <text>
        <r>
          <rPr>
            <sz val="11"/>
            <color indexed="8"/>
            <rFont val="Aptos Narrow"/>
            <family val="2"/>
            <scheme val="minor"/>
          </rPr>
          <t xml:space="preserve">Answer Type: Percentage
Number of decimal places: 2
Acceptable Values: Any Value
</t>
        </r>
      </text>
    </comment>
    <comment ref="H25" authorId="0" shapeId="0" xr:uid="{3852F2A5-38D0-4C50-A4BE-565EDD152A76}">
      <text>
        <r>
          <rPr>
            <sz val="11"/>
            <color indexed="8"/>
            <rFont val="Aptos Narrow"/>
            <family val="2"/>
            <scheme val="minor"/>
          </rPr>
          <t xml:space="preserve">Answer Type: Percentage
Number of decimal places: 2
Acceptable Values: Any Value
</t>
        </r>
      </text>
    </comment>
    <comment ref="J25" authorId="0" shapeId="0" xr:uid="{AAA9FC77-00C1-4AD0-9F05-10E23CCC1F32}">
      <text>
        <r>
          <rPr>
            <sz val="11"/>
            <color indexed="8"/>
            <rFont val="Aptos Narrow"/>
            <family val="2"/>
            <scheme val="minor"/>
          </rPr>
          <t xml:space="preserve">Answer Type: Whole Number
Acceptable Values: Any Value
</t>
        </r>
      </text>
    </comment>
    <comment ref="K25" authorId="0" shapeId="0" xr:uid="{04E3639F-F9CB-432D-8EF0-B1A7FD621850}">
      <text>
        <r>
          <rPr>
            <sz val="11"/>
            <color indexed="8"/>
            <rFont val="Aptos Narrow"/>
            <family val="2"/>
            <scheme val="minor"/>
          </rPr>
          <t>Answer Type: Text (multiple lines)
Acceptable Values: Any Value</t>
        </r>
      </text>
    </comment>
    <comment ref="N25" authorId="0" shapeId="0" xr:uid="{48799A26-6DCC-437D-A7CC-736977163D72}">
      <text>
        <r>
          <rPr>
            <sz val="11"/>
            <color indexed="8"/>
            <rFont val="Aptos Narrow"/>
            <family val="2"/>
            <scheme val="minor"/>
          </rPr>
          <t xml:space="preserve">Answer Type: Text (single line limited)
Acceptable Values: Any Value
</t>
        </r>
      </text>
    </comment>
    <comment ref="O25" authorId="0" shapeId="0" xr:uid="{3EA45FD5-2A53-4338-87B0-E9B02D2E50F1}">
      <text>
        <r>
          <rPr>
            <sz val="11"/>
            <color indexed="8"/>
            <rFont val="Aptos Narrow"/>
            <family val="2"/>
            <scheme val="minor"/>
          </rPr>
          <t>Answer Type: Text (multiple lines)
Acceptable Values: Any Value</t>
        </r>
      </text>
    </comment>
    <comment ref="P25" authorId="0" shapeId="0" xr:uid="{79CFFF4A-E690-4CAD-9B4B-B25E12449EFE}">
      <text>
        <r>
          <rPr>
            <sz val="11"/>
            <color indexed="8"/>
            <rFont val="Aptos Narrow"/>
            <family val="2"/>
            <scheme val="minor"/>
          </rPr>
          <t xml:space="preserve">Answer Type: Text (single line limited)
Acceptable Values: Any Value
</t>
        </r>
      </text>
    </comment>
    <comment ref="Q25" authorId="0" shapeId="0" xr:uid="{F5E5D56F-8CF0-464D-8B98-0070F550A0EE}">
      <text>
        <r>
          <rPr>
            <sz val="11"/>
            <color indexed="8"/>
            <rFont val="Aptos Narrow"/>
            <family val="2"/>
            <scheme val="minor"/>
          </rPr>
          <t>Answer Type: Text (multiple lines)
Acceptable Values: Any Value</t>
        </r>
      </text>
    </comment>
    <comment ref="R25" authorId="0" shapeId="0" xr:uid="{63283954-6C9E-4161-B1EB-1E0AECF7BCC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5" authorId="0" shapeId="0" xr:uid="{1CC84C61-9344-4034-9343-077A6B009816}">
      <text>
        <r>
          <rPr>
            <sz val="11"/>
            <color indexed="8"/>
            <rFont val="Aptos Narrow"/>
            <family val="2"/>
            <scheme val="minor"/>
          </rPr>
          <t xml:space="preserve">Answer Type: Text (multiple lines)
Acceptable Values: Any Value
</t>
        </r>
      </text>
    </comment>
    <comment ref="AH25" authorId="0" shapeId="0" xr:uid="{DEDF7FE7-1A2B-4CDC-B75F-97C0BE925E03}">
      <text>
        <r>
          <rPr>
            <sz val="11"/>
            <color indexed="8"/>
            <rFont val="Aptos Narrow"/>
            <family val="2"/>
            <scheme val="minor"/>
          </rPr>
          <t>Answer Type: Text (multiple lines)
Acceptable Values: Any Value</t>
        </r>
      </text>
    </comment>
    <comment ref="E26" authorId="0" shapeId="0" xr:uid="{166722A2-B028-49AD-8428-F7A8F81AE0B9}">
      <text>
        <r>
          <rPr>
            <sz val="11"/>
            <color indexed="8"/>
            <rFont val="Aptos Narrow"/>
            <family val="2"/>
            <scheme val="minor"/>
          </rPr>
          <t xml:space="preserve">Answer Type: Text (single line limited)
Acceptable Values: Any Value
</t>
        </r>
      </text>
    </comment>
    <comment ref="F26" authorId="0" shapeId="0" xr:uid="{6849C02A-7ABD-4BA9-AC10-A8317625C731}">
      <text>
        <r>
          <rPr>
            <sz val="11"/>
            <color indexed="8"/>
            <rFont val="Aptos Narrow"/>
            <family val="2"/>
            <scheme val="minor"/>
          </rPr>
          <t xml:space="preserve">Answer Type: Money
Number of decimal places: 2
Acceptable Values: Any Value
</t>
        </r>
      </text>
    </comment>
    <comment ref="G26" authorId="0" shapeId="0" xr:uid="{8D1F2B6A-C74F-4F71-8730-AC364E51B990}">
      <text>
        <r>
          <rPr>
            <sz val="11"/>
            <color indexed="8"/>
            <rFont val="Aptos Narrow"/>
            <family val="2"/>
            <scheme val="minor"/>
          </rPr>
          <t xml:space="preserve">Answer Type: Percentage
Number of decimal places: 2
Acceptable Values: Any Value
</t>
        </r>
      </text>
    </comment>
    <comment ref="H26" authorId="0" shapeId="0" xr:uid="{8F28E503-D68B-4FE8-9ABA-27B59ED38845}">
      <text>
        <r>
          <rPr>
            <sz val="11"/>
            <color indexed="8"/>
            <rFont val="Aptos Narrow"/>
            <family val="2"/>
            <scheme val="minor"/>
          </rPr>
          <t xml:space="preserve">Answer Type: Percentage
Number of decimal places: 2
Acceptable Values: Any Value
</t>
        </r>
      </text>
    </comment>
    <comment ref="J26" authorId="0" shapeId="0" xr:uid="{9645BD54-A7EA-44E3-A699-C5501F7B61BA}">
      <text>
        <r>
          <rPr>
            <sz val="11"/>
            <color indexed="8"/>
            <rFont val="Aptos Narrow"/>
            <family val="2"/>
            <scheme val="minor"/>
          </rPr>
          <t xml:space="preserve">Answer Type: Whole Number
Acceptable Values: Any Value
</t>
        </r>
      </text>
    </comment>
    <comment ref="K26" authorId="0" shapeId="0" xr:uid="{D1818E68-E5F4-403C-B9E4-075CE36B7999}">
      <text>
        <r>
          <rPr>
            <sz val="11"/>
            <color indexed="8"/>
            <rFont val="Aptos Narrow"/>
            <family val="2"/>
            <scheme val="minor"/>
          </rPr>
          <t>Answer Type: Text (multiple lines)
Acceptable Values: Any Value</t>
        </r>
      </text>
    </comment>
    <comment ref="N26" authorId="0" shapeId="0" xr:uid="{685BCF53-C20C-4589-840D-2A716734F9B2}">
      <text>
        <r>
          <rPr>
            <sz val="11"/>
            <color indexed="8"/>
            <rFont val="Aptos Narrow"/>
            <family val="2"/>
            <scheme val="minor"/>
          </rPr>
          <t xml:space="preserve">Answer Type: Text (single line limited)
Acceptable Values: Any Value
</t>
        </r>
      </text>
    </comment>
    <comment ref="O26" authorId="0" shapeId="0" xr:uid="{2B630320-D513-4CCE-8505-72E0938A0341}">
      <text>
        <r>
          <rPr>
            <sz val="11"/>
            <color indexed="8"/>
            <rFont val="Aptos Narrow"/>
            <family val="2"/>
            <scheme val="minor"/>
          </rPr>
          <t>Answer Type: Text (multiple lines)
Acceptable Values: Any Value</t>
        </r>
      </text>
    </comment>
    <comment ref="P26" authorId="0" shapeId="0" xr:uid="{A2279573-EB0B-4984-B575-7C3EFD7255E1}">
      <text>
        <r>
          <rPr>
            <sz val="11"/>
            <color indexed="8"/>
            <rFont val="Aptos Narrow"/>
            <family val="2"/>
            <scheme val="minor"/>
          </rPr>
          <t xml:space="preserve">Answer Type: Text (single line limited)
Acceptable Values: Any Value
</t>
        </r>
      </text>
    </comment>
    <comment ref="Q26" authorId="0" shapeId="0" xr:uid="{9BA04DB6-BFC8-4D8A-A4F1-8F539908B516}">
      <text>
        <r>
          <rPr>
            <sz val="11"/>
            <color indexed="8"/>
            <rFont val="Aptos Narrow"/>
            <family val="2"/>
            <scheme val="minor"/>
          </rPr>
          <t>Answer Type: Text (multiple lines)
Acceptable Values: Any Value</t>
        </r>
      </text>
    </comment>
    <comment ref="R26" authorId="0" shapeId="0" xr:uid="{674D8156-121A-479F-9CAA-3BF9E004D508}">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6" authorId="0" shapeId="0" xr:uid="{CBAC6B98-47AF-4BBE-AEA2-8F1D8A76ED38}">
      <text>
        <r>
          <rPr>
            <sz val="11"/>
            <color indexed="8"/>
            <rFont val="Aptos Narrow"/>
            <family val="2"/>
            <scheme val="minor"/>
          </rPr>
          <t xml:space="preserve">Answer Type: Text (multiple lines)
Acceptable Values: Any Value
</t>
        </r>
      </text>
    </comment>
    <comment ref="AH26" authorId="0" shapeId="0" xr:uid="{2670677C-EB5F-4A37-AE98-09A87E3F31A4}">
      <text>
        <r>
          <rPr>
            <sz val="11"/>
            <color indexed="8"/>
            <rFont val="Aptos Narrow"/>
            <family val="2"/>
            <scheme val="minor"/>
          </rPr>
          <t>Answer Type: Text (multiple lines)
Acceptable Values: Any Value</t>
        </r>
      </text>
    </comment>
    <comment ref="E27" authorId="0" shapeId="0" xr:uid="{C1995500-8C2C-4AE4-BE20-81A2871925DB}">
      <text>
        <r>
          <rPr>
            <sz val="11"/>
            <color indexed="8"/>
            <rFont val="Aptos Narrow"/>
            <family val="2"/>
            <scheme val="minor"/>
          </rPr>
          <t xml:space="preserve">Answer Type: Text (single line limited)
Acceptable Values: Any Value
</t>
        </r>
      </text>
    </comment>
    <comment ref="F27" authorId="0" shapeId="0" xr:uid="{6757A5A4-1BAF-4415-BD69-35F95A656A39}">
      <text>
        <r>
          <rPr>
            <sz val="11"/>
            <color indexed="8"/>
            <rFont val="Aptos Narrow"/>
            <family val="2"/>
            <scheme val="minor"/>
          </rPr>
          <t xml:space="preserve">Answer Type: Money
Number of decimal places: 2
Acceptable Values: Any Value
</t>
        </r>
      </text>
    </comment>
    <comment ref="G27" authorId="0" shapeId="0" xr:uid="{300B016C-4DEF-4F58-BD9D-44DD4FF19348}">
      <text>
        <r>
          <rPr>
            <sz val="11"/>
            <color indexed="8"/>
            <rFont val="Aptos Narrow"/>
            <family val="2"/>
            <scheme val="minor"/>
          </rPr>
          <t xml:space="preserve">Answer Type: Percentage
Number of decimal places: 2
Acceptable Values: Any Value
</t>
        </r>
      </text>
    </comment>
    <comment ref="H27" authorId="0" shapeId="0" xr:uid="{EF7FE098-BC16-471D-9619-5631A2BA88FE}">
      <text>
        <r>
          <rPr>
            <sz val="11"/>
            <color indexed="8"/>
            <rFont val="Aptos Narrow"/>
            <family val="2"/>
            <scheme val="minor"/>
          </rPr>
          <t xml:space="preserve">Answer Type: Percentage
Number of decimal places: 2
Acceptable Values: Any Value
</t>
        </r>
      </text>
    </comment>
    <comment ref="J27" authorId="0" shapeId="0" xr:uid="{6602EBB6-0C75-4867-978C-2CD10CDC7989}">
      <text>
        <r>
          <rPr>
            <sz val="11"/>
            <color indexed="8"/>
            <rFont val="Aptos Narrow"/>
            <family val="2"/>
            <scheme val="minor"/>
          </rPr>
          <t xml:space="preserve">Answer Type: Whole Number
Acceptable Values: Any Value
</t>
        </r>
      </text>
    </comment>
    <comment ref="K27" authorId="0" shapeId="0" xr:uid="{C84B7B57-C7A5-4ED1-A007-307150442894}">
      <text>
        <r>
          <rPr>
            <sz val="11"/>
            <color indexed="8"/>
            <rFont val="Aptos Narrow"/>
            <family val="2"/>
            <scheme val="minor"/>
          </rPr>
          <t>Answer Type: Text (multiple lines)
Acceptable Values: Any Value</t>
        </r>
      </text>
    </comment>
    <comment ref="N27" authorId="0" shapeId="0" xr:uid="{90C061A4-A551-46D0-95FF-59557DFDE765}">
      <text>
        <r>
          <rPr>
            <sz val="11"/>
            <color indexed="8"/>
            <rFont val="Aptos Narrow"/>
            <family val="2"/>
            <scheme val="minor"/>
          </rPr>
          <t xml:space="preserve">Answer Type: Text (single line limited)
Acceptable Values: Any Value
</t>
        </r>
      </text>
    </comment>
    <comment ref="O27" authorId="0" shapeId="0" xr:uid="{2914C113-63BF-42B3-8836-D3AC69B17F4E}">
      <text>
        <r>
          <rPr>
            <sz val="11"/>
            <color indexed="8"/>
            <rFont val="Aptos Narrow"/>
            <family val="2"/>
            <scheme val="minor"/>
          </rPr>
          <t>Answer Type: Text (multiple lines)
Acceptable Values: Any Value</t>
        </r>
      </text>
    </comment>
    <comment ref="P27" authorId="0" shapeId="0" xr:uid="{DCA14056-5E98-4596-B41A-A5B1B8842024}">
      <text>
        <r>
          <rPr>
            <sz val="11"/>
            <color indexed="8"/>
            <rFont val="Aptos Narrow"/>
            <family val="2"/>
            <scheme val="minor"/>
          </rPr>
          <t xml:space="preserve">Answer Type: Text (single line limited)
Acceptable Values: Any Value
</t>
        </r>
      </text>
    </comment>
    <comment ref="Q27" authorId="0" shapeId="0" xr:uid="{6BAC5B5E-657B-4471-879C-C6835CD231DE}">
      <text>
        <r>
          <rPr>
            <sz val="11"/>
            <color indexed="8"/>
            <rFont val="Aptos Narrow"/>
            <family val="2"/>
            <scheme val="minor"/>
          </rPr>
          <t>Answer Type: Text (multiple lines)
Acceptable Values: Any Value</t>
        </r>
      </text>
    </comment>
    <comment ref="R27" authorId="0" shapeId="0" xr:uid="{357D0DF2-8E4B-41A7-BB66-29668E215B1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7" authorId="0" shapeId="0" xr:uid="{2A3F818D-B7B2-467F-ABAF-BCD5077F490E}">
      <text>
        <r>
          <rPr>
            <sz val="11"/>
            <color indexed="8"/>
            <rFont val="Aptos Narrow"/>
            <family val="2"/>
            <scheme val="minor"/>
          </rPr>
          <t xml:space="preserve">Answer Type: Text (multiple lines)
Acceptable Values: Any Value
</t>
        </r>
      </text>
    </comment>
    <comment ref="AH27" authorId="0" shapeId="0" xr:uid="{D9E2D0C7-EB7B-4C24-B411-75FFE5E6FE60}">
      <text>
        <r>
          <rPr>
            <sz val="11"/>
            <color indexed="8"/>
            <rFont val="Aptos Narrow"/>
            <family val="2"/>
            <scheme val="minor"/>
          </rPr>
          <t>Answer Type: Text (multiple lines)
Acceptable Values: Any Value</t>
        </r>
      </text>
    </comment>
    <comment ref="E28" authorId="0" shapeId="0" xr:uid="{D88C46FF-F89B-43B0-93BC-849F1F227F66}">
      <text>
        <r>
          <rPr>
            <sz val="11"/>
            <color indexed="8"/>
            <rFont val="Aptos Narrow"/>
            <family val="2"/>
            <scheme val="minor"/>
          </rPr>
          <t xml:space="preserve">Answer Type: Text (single line limited)
Acceptable Values: Any Value
</t>
        </r>
      </text>
    </comment>
    <comment ref="F28" authorId="0" shapeId="0" xr:uid="{65FE5A45-64D5-42FC-973C-9666A9410368}">
      <text>
        <r>
          <rPr>
            <sz val="11"/>
            <color indexed="8"/>
            <rFont val="Aptos Narrow"/>
            <family val="2"/>
            <scheme val="minor"/>
          </rPr>
          <t xml:space="preserve">Answer Type: Money
Number of decimal places: 2
Acceptable Values: Any Value
</t>
        </r>
      </text>
    </comment>
    <comment ref="G28" authorId="0" shapeId="0" xr:uid="{A83A6DF3-38CD-4C58-92B4-D61C45CDF035}">
      <text>
        <r>
          <rPr>
            <sz val="11"/>
            <color indexed="8"/>
            <rFont val="Aptos Narrow"/>
            <family val="2"/>
            <scheme val="minor"/>
          </rPr>
          <t xml:space="preserve">Answer Type: Percentage
Number of decimal places: 2
Acceptable Values: Any Value
</t>
        </r>
      </text>
    </comment>
    <comment ref="H28" authorId="0" shapeId="0" xr:uid="{A4932DC7-1228-4AF6-B994-76D4B18EFA1F}">
      <text>
        <r>
          <rPr>
            <sz val="11"/>
            <color indexed="8"/>
            <rFont val="Aptos Narrow"/>
            <family val="2"/>
            <scheme val="minor"/>
          </rPr>
          <t xml:space="preserve">Answer Type: Percentage
Number of decimal places: 2
Acceptable Values: Any Value
</t>
        </r>
      </text>
    </comment>
    <comment ref="J28" authorId="0" shapeId="0" xr:uid="{715162EC-A065-435A-A17B-8E40D76B957A}">
      <text>
        <r>
          <rPr>
            <sz val="11"/>
            <color indexed="8"/>
            <rFont val="Aptos Narrow"/>
            <family val="2"/>
            <scheme val="minor"/>
          </rPr>
          <t xml:space="preserve">Answer Type: Whole Number
Acceptable Values: Any Value
</t>
        </r>
      </text>
    </comment>
    <comment ref="K28" authorId="0" shapeId="0" xr:uid="{7555391E-65EE-4173-9D89-50B2CCFD47B0}">
      <text>
        <r>
          <rPr>
            <sz val="11"/>
            <color indexed="8"/>
            <rFont val="Aptos Narrow"/>
            <family val="2"/>
            <scheme val="minor"/>
          </rPr>
          <t>Answer Type: Text (multiple lines)
Acceptable Values: Any Value</t>
        </r>
      </text>
    </comment>
    <comment ref="N28" authorId="0" shapeId="0" xr:uid="{C20E53E1-E110-4BC1-B4F2-F600506DAB3A}">
      <text>
        <r>
          <rPr>
            <sz val="11"/>
            <color indexed="8"/>
            <rFont val="Aptos Narrow"/>
            <family val="2"/>
            <scheme val="minor"/>
          </rPr>
          <t xml:space="preserve">Answer Type: Text (single line limited)
Acceptable Values: Any Value
</t>
        </r>
      </text>
    </comment>
    <comment ref="O28" authorId="0" shapeId="0" xr:uid="{CE84B0CB-1444-40EF-9514-9307911E6D6F}">
      <text>
        <r>
          <rPr>
            <sz val="11"/>
            <color indexed="8"/>
            <rFont val="Aptos Narrow"/>
            <family val="2"/>
            <scheme val="minor"/>
          </rPr>
          <t>Answer Type: Text (multiple lines)
Acceptable Values: Any Value</t>
        </r>
      </text>
    </comment>
    <comment ref="P28" authorId="0" shapeId="0" xr:uid="{14C8690F-E7B7-4A84-983C-08A4B381BB2D}">
      <text>
        <r>
          <rPr>
            <sz val="11"/>
            <color indexed="8"/>
            <rFont val="Aptos Narrow"/>
            <family val="2"/>
            <scheme val="minor"/>
          </rPr>
          <t xml:space="preserve">Answer Type: Text (single line limited)
Acceptable Values: Any Value
</t>
        </r>
      </text>
    </comment>
    <comment ref="Q28" authorId="0" shapeId="0" xr:uid="{8B0123DF-3ECC-468D-9C7C-A9F8A7A55195}">
      <text>
        <r>
          <rPr>
            <sz val="11"/>
            <color indexed="8"/>
            <rFont val="Aptos Narrow"/>
            <family val="2"/>
            <scheme val="minor"/>
          </rPr>
          <t>Answer Type: Text (multiple lines)
Acceptable Values: Any Value</t>
        </r>
      </text>
    </comment>
    <comment ref="R28" authorId="0" shapeId="0" xr:uid="{FB38AF0B-7B7B-4BC5-BBF4-6EB4E179F23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8" authorId="0" shapeId="0" xr:uid="{946CB7C0-677D-401B-B50B-51EBB81938EC}">
      <text>
        <r>
          <rPr>
            <sz val="11"/>
            <color indexed="8"/>
            <rFont val="Aptos Narrow"/>
            <family val="2"/>
            <scheme val="minor"/>
          </rPr>
          <t xml:space="preserve">Answer Type: Text (multiple lines)
Acceptable Values: Any Value
</t>
        </r>
      </text>
    </comment>
    <comment ref="AH28" authorId="0" shapeId="0" xr:uid="{1E83F9D5-4536-446A-B057-FBC92133BD00}">
      <text>
        <r>
          <rPr>
            <sz val="11"/>
            <color indexed="8"/>
            <rFont val="Aptos Narrow"/>
            <family val="2"/>
            <scheme val="minor"/>
          </rPr>
          <t>Answer Type: Text (multiple lines)
Acceptable Values: Any Value</t>
        </r>
      </text>
    </comment>
    <comment ref="E29" authorId="0" shapeId="0" xr:uid="{1A24E550-A442-4C9B-BC03-DB96CD2DD8B3}">
      <text>
        <r>
          <rPr>
            <sz val="11"/>
            <color indexed="8"/>
            <rFont val="Aptos Narrow"/>
            <family val="2"/>
            <scheme val="minor"/>
          </rPr>
          <t xml:space="preserve">Answer Type: Text (single line limited)
Acceptable Values: Any Value
</t>
        </r>
      </text>
    </comment>
    <comment ref="F29" authorId="0" shapeId="0" xr:uid="{3E9371A5-F209-473C-95F2-3261446F5804}">
      <text>
        <r>
          <rPr>
            <sz val="11"/>
            <color indexed="8"/>
            <rFont val="Aptos Narrow"/>
            <family val="2"/>
            <scheme val="minor"/>
          </rPr>
          <t xml:space="preserve">Answer Type: Money
Number of decimal places: 2
Acceptable Values: Any Value
</t>
        </r>
      </text>
    </comment>
    <comment ref="G29" authorId="0" shapeId="0" xr:uid="{DFBA52BC-B609-47B4-9232-3268F6EB9EF9}">
      <text>
        <r>
          <rPr>
            <sz val="11"/>
            <color indexed="8"/>
            <rFont val="Aptos Narrow"/>
            <family val="2"/>
            <scheme val="minor"/>
          </rPr>
          <t xml:space="preserve">Answer Type: Percentage
Number of decimal places: 2
Acceptable Values: Any Value
</t>
        </r>
      </text>
    </comment>
    <comment ref="H29" authorId="0" shapeId="0" xr:uid="{956A7BAA-044D-4B94-BAE6-2C8EC819CA72}">
      <text>
        <r>
          <rPr>
            <sz val="11"/>
            <color indexed="8"/>
            <rFont val="Aptos Narrow"/>
            <family val="2"/>
            <scheme val="minor"/>
          </rPr>
          <t xml:space="preserve">Answer Type: Percentage
Number of decimal places: 2
Acceptable Values: Any Value
</t>
        </r>
      </text>
    </comment>
    <comment ref="J29" authorId="0" shapeId="0" xr:uid="{BA128626-236E-467E-86E9-7B963FE9AAF6}">
      <text>
        <r>
          <rPr>
            <sz val="11"/>
            <color indexed="8"/>
            <rFont val="Aptos Narrow"/>
            <family val="2"/>
            <scheme val="minor"/>
          </rPr>
          <t xml:space="preserve">Answer Type: Whole Number
Acceptable Values: Any Value
</t>
        </r>
      </text>
    </comment>
    <comment ref="K29" authorId="0" shapeId="0" xr:uid="{12328130-87DF-48FB-BE79-8D5F5851F1D3}">
      <text>
        <r>
          <rPr>
            <sz val="11"/>
            <color indexed="8"/>
            <rFont val="Aptos Narrow"/>
            <family val="2"/>
            <scheme val="minor"/>
          </rPr>
          <t>Answer Type: Text (multiple lines)
Acceptable Values: Any Value</t>
        </r>
      </text>
    </comment>
    <comment ref="N29" authorId="0" shapeId="0" xr:uid="{F118C3C6-1FA3-4274-BB95-3D9B06C93BD5}">
      <text>
        <r>
          <rPr>
            <sz val="11"/>
            <color indexed="8"/>
            <rFont val="Aptos Narrow"/>
            <family val="2"/>
            <scheme val="minor"/>
          </rPr>
          <t xml:space="preserve">Answer Type: Text (single line limited)
Acceptable Values: Any Value
</t>
        </r>
      </text>
    </comment>
    <comment ref="O29" authorId="0" shapeId="0" xr:uid="{96AC9957-2320-4AD5-83E0-64F57A96D6D1}">
      <text>
        <r>
          <rPr>
            <sz val="11"/>
            <color indexed="8"/>
            <rFont val="Aptos Narrow"/>
            <family val="2"/>
            <scheme val="minor"/>
          </rPr>
          <t>Answer Type: Text (multiple lines)
Acceptable Values: Any Value</t>
        </r>
      </text>
    </comment>
    <comment ref="P29" authorId="0" shapeId="0" xr:uid="{99C886A9-5655-4313-9948-54D7B2BDE7F7}">
      <text>
        <r>
          <rPr>
            <sz val="11"/>
            <color indexed="8"/>
            <rFont val="Aptos Narrow"/>
            <family val="2"/>
            <scheme val="minor"/>
          </rPr>
          <t xml:space="preserve">Answer Type: Text (single line limited)
Acceptable Values: Any Value
</t>
        </r>
      </text>
    </comment>
    <comment ref="Q29" authorId="0" shapeId="0" xr:uid="{4CAEA0C4-9538-4866-954B-4EB99D8A0A1A}">
      <text>
        <r>
          <rPr>
            <sz val="11"/>
            <color indexed="8"/>
            <rFont val="Aptos Narrow"/>
            <family val="2"/>
            <scheme val="minor"/>
          </rPr>
          <t>Answer Type: Text (multiple lines)
Acceptable Values: Any Value</t>
        </r>
      </text>
    </comment>
    <comment ref="R29" authorId="0" shapeId="0" xr:uid="{8608B2B2-35DB-4E38-BF90-B46D5F0D2BB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29" authorId="0" shapeId="0" xr:uid="{CD9F1600-BE79-4338-BDEA-E66FE96C4BB4}">
      <text>
        <r>
          <rPr>
            <sz val="11"/>
            <color indexed="8"/>
            <rFont val="Aptos Narrow"/>
            <family val="2"/>
            <scheme val="minor"/>
          </rPr>
          <t xml:space="preserve">Answer Type: Text (multiple lines)
Acceptable Values: Any Value
</t>
        </r>
      </text>
    </comment>
    <comment ref="AH29" authorId="0" shapeId="0" xr:uid="{C98DC2DA-C2EF-4074-A71A-97815A9B8501}">
      <text>
        <r>
          <rPr>
            <sz val="11"/>
            <color indexed="8"/>
            <rFont val="Aptos Narrow"/>
            <family val="2"/>
            <scheme val="minor"/>
          </rPr>
          <t>Answer Type: Text (multiple lines)
Acceptable Values: Any Value</t>
        </r>
      </text>
    </comment>
    <comment ref="E30" authorId="0" shapeId="0" xr:uid="{414CD21D-62F2-4362-A45E-EF92B207EA82}">
      <text>
        <r>
          <rPr>
            <sz val="11"/>
            <color indexed="8"/>
            <rFont val="Aptos Narrow"/>
            <family val="2"/>
            <scheme val="minor"/>
          </rPr>
          <t xml:space="preserve">Answer Type: Text (single line limited)
Acceptable Values: Any Value
</t>
        </r>
      </text>
    </comment>
    <comment ref="F30" authorId="0" shapeId="0" xr:uid="{9EEDFE19-4DC8-4466-92F2-3B1ED2BC012A}">
      <text>
        <r>
          <rPr>
            <sz val="11"/>
            <color indexed="8"/>
            <rFont val="Aptos Narrow"/>
            <family val="2"/>
            <scheme val="minor"/>
          </rPr>
          <t xml:space="preserve">Answer Type: Money
Number of decimal places: 2
Acceptable Values: Any Value
</t>
        </r>
      </text>
    </comment>
    <comment ref="G30" authorId="0" shapeId="0" xr:uid="{A225D2B0-C0A5-4164-9E69-BFB8979A849A}">
      <text>
        <r>
          <rPr>
            <sz val="11"/>
            <color indexed="8"/>
            <rFont val="Aptos Narrow"/>
            <family val="2"/>
            <scheme val="minor"/>
          </rPr>
          <t xml:space="preserve">Answer Type: Percentage
Number of decimal places: 2
Acceptable Values: Any Value
</t>
        </r>
      </text>
    </comment>
    <comment ref="H30" authorId="0" shapeId="0" xr:uid="{34F41318-985D-4379-BF17-08B8E0E8F98C}">
      <text>
        <r>
          <rPr>
            <sz val="11"/>
            <color indexed="8"/>
            <rFont val="Aptos Narrow"/>
            <family val="2"/>
            <scheme val="minor"/>
          </rPr>
          <t xml:space="preserve">Answer Type: Percentage
Number of decimal places: 2
Acceptable Values: Any Value
</t>
        </r>
      </text>
    </comment>
    <comment ref="J30" authorId="0" shapeId="0" xr:uid="{8BE8AB83-2897-4BD7-864C-78791144F126}">
      <text>
        <r>
          <rPr>
            <sz val="11"/>
            <color indexed="8"/>
            <rFont val="Aptos Narrow"/>
            <family val="2"/>
            <scheme val="minor"/>
          </rPr>
          <t xml:space="preserve">Answer Type: Whole Number
Acceptable Values: Any Value
</t>
        </r>
      </text>
    </comment>
    <comment ref="K30" authorId="0" shapeId="0" xr:uid="{ECC22155-F362-40DD-AD7B-B4552135BDB4}">
      <text>
        <r>
          <rPr>
            <sz val="11"/>
            <color indexed="8"/>
            <rFont val="Aptos Narrow"/>
            <family val="2"/>
            <scheme val="minor"/>
          </rPr>
          <t>Answer Type: Text (multiple lines)
Acceptable Values: Any Value</t>
        </r>
      </text>
    </comment>
    <comment ref="N30" authorId="0" shapeId="0" xr:uid="{8C8F99E6-D11F-4856-9FE1-1DC844B96BF4}">
      <text>
        <r>
          <rPr>
            <sz val="11"/>
            <color indexed="8"/>
            <rFont val="Aptos Narrow"/>
            <family val="2"/>
            <scheme val="minor"/>
          </rPr>
          <t xml:space="preserve">Answer Type: Text (single line limited)
Acceptable Values: Any Value
</t>
        </r>
      </text>
    </comment>
    <comment ref="O30" authorId="0" shapeId="0" xr:uid="{062836C7-F05C-4B0D-8092-6EFA78E50F91}">
      <text>
        <r>
          <rPr>
            <sz val="11"/>
            <color indexed="8"/>
            <rFont val="Aptos Narrow"/>
            <family val="2"/>
            <scheme val="minor"/>
          </rPr>
          <t>Answer Type: Text (multiple lines)
Acceptable Values: Any Value</t>
        </r>
      </text>
    </comment>
    <comment ref="P30" authorId="0" shapeId="0" xr:uid="{F6AE0C57-D7C1-414B-BD77-A6F3B52D7056}">
      <text>
        <r>
          <rPr>
            <sz val="11"/>
            <color indexed="8"/>
            <rFont val="Aptos Narrow"/>
            <family val="2"/>
            <scheme val="minor"/>
          </rPr>
          <t xml:space="preserve">Answer Type: Text (single line limited)
Acceptable Values: Any Value
</t>
        </r>
      </text>
    </comment>
    <comment ref="Q30" authorId="0" shapeId="0" xr:uid="{BA83BA6F-DDE4-415F-A7D6-D750FC3868E0}">
      <text>
        <r>
          <rPr>
            <sz val="11"/>
            <color indexed="8"/>
            <rFont val="Aptos Narrow"/>
            <family val="2"/>
            <scheme val="minor"/>
          </rPr>
          <t>Answer Type: Text (multiple lines)
Acceptable Values: Any Value</t>
        </r>
      </text>
    </comment>
    <comment ref="R30" authorId="0" shapeId="0" xr:uid="{D93D37ED-77C3-4396-9FB8-A240DDF06BAC}">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0" authorId="0" shapeId="0" xr:uid="{7D72816E-D9AD-4D39-918C-ECD23B73141C}">
      <text>
        <r>
          <rPr>
            <sz val="11"/>
            <color indexed="8"/>
            <rFont val="Aptos Narrow"/>
            <family val="2"/>
            <scheme val="minor"/>
          </rPr>
          <t xml:space="preserve">Answer Type: Text (multiple lines)
Acceptable Values: Any Value
</t>
        </r>
      </text>
    </comment>
    <comment ref="AH30" authorId="0" shapeId="0" xr:uid="{9EBD1FF8-114D-4EA4-8EE2-759209A331C2}">
      <text>
        <r>
          <rPr>
            <sz val="11"/>
            <color indexed="8"/>
            <rFont val="Aptos Narrow"/>
            <family val="2"/>
            <scheme val="minor"/>
          </rPr>
          <t>Answer Type: Text (multiple lines)
Acceptable Values: Any Value</t>
        </r>
      </text>
    </comment>
    <comment ref="E31" authorId="0" shapeId="0" xr:uid="{C1F40FAB-E228-45C8-A8AD-183B037E41B6}">
      <text>
        <r>
          <rPr>
            <sz val="11"/>
            <color indexed="8"/>
            <rFont val="Aptos Narrow"/>
            <family val="2"/>
            <scheme val="minor"/>
          </rPr>
          <t xml:space="preserve">Answer Type: Text (single line limited)
Acceptable Values: Any Value
</t>
        </r>
      </text>
    </comment>
    <comment ref="F31" authorId="0" shapeId="0" xr:uid="{CBE842B0-80B0-4C8C-9754-0A88477A297E}">
      <text>
        <r>
          <rPr>
            <sz val="11"/>
            <color indexed="8"/>
            <rFont val="Aptos Narrow"/>
            <family val="2"/>
            <scheme val="minor"/>
          </rPr>
          <t xml:space="preserve">Answer Type: Money
Number of decimal places: 2
Acceptable Values: Any Value
</t>
        </r>
      </text>
    </comment>
    <comment ref="G31" authorId="0" shapeId="0" xr:uid="{78C3984E-9103-494E-B812-10319909895B}">
      <text>
        <r>
          <rPr>
            <sz val="11"/>
            <color indexed="8"/>
            <rFont val="Aptos Narrow"/>
            <family val="2"/>
            <scheme val="minor"/>
          </rPr>
          <t xml:space="preserve">Answer Type: Percentage
Number of decimal places: 2
Acceptable Values: Any Value
</t>
        </r>
      </text>
    </comment>
    <comment ref="H31" authorId="0" shapeId="0" xr:uid="{14F38EC8-3EAD-49E6-9671-24EC898F7B42}">
      <text>
        <r>
          <rPr>
            <sz val="11"/>
            <color indexed="8"/>
            <rFont val="Aptos Narrow"/>
            <family val="2"/>
            <scheme val="minor"/>
          </rPr>
          <t xml:space="preserve">Answer Type: Percentage
Number of decimal places: 2
Acceptable Values: Any Value
</t>
        </r>
      </text>
    </comment>
    <comment ref="J31" authorId="0" shapeId="0" xr:uid="{FBB079B0-A52C-4469-91F6-5454A220EF8F}">
      <text>
        <r>
          <rPr>
            <sz val="11"/>
            <color indexed="8"/>
            <rFont val="Aptos Narrow"/>
            <family val="2"/>
            <scheme val="minor"/>
          </rPr>
          <t xml:space="preserve">Answer Type: Whole Number
Acceptable Values: Any Value
</t>
        </r>
      </text>
    </comment>
    <comment ref="K31" authorId="0" shapeId="0" xr:uid="{2D200C15-6392-4CBD-900B-ED39741A6D1D}">
      <text>
        <r>
          <rPr>
            <sz val="11"/>
            <color indexed="8"/>
            <rFont val="Aptos Narrow"/>
            <family val="2"/>
            <scheme val="minor"/>
          </rPr>
          <t>Answer Type: Text (multiple lines)
Acceptable Values: Any Value</t>
        </r>
      </text>
    </comment>
    <comment ref="N31" authorId="0" shapeId="0" xr:uid="{461EA9D5-E186-4B42-B9D7-A9AC4C367A25}">
      <text>
        <r>
          <rPr>
            <sz val="11"/>
            <color indexed="8"/>
            <rFont val="Aptos Narrow"/>
            <family val="2"/>
            <scheme val="minor"/>
          </rPr>
          <t xml:space="preserve">Answer Type: Text (single line limited)
Acceptable Values: Any Value
</t>
        </r>
      </text>
    </comment>
    <comment ref="O31" authorId="0" shapeId="0" xr:uid="{D4D41E99-5314-42A2-95F1-F7686C72D7DA}">
      <text>
        <r>
          <rPr>
            <sz val="11"/>
            <color indexed="8"/>
            <rFont val="Aptos Narrow"/>
            <family val="2"/>
            <scheme val="minor"/>
          </rPr>
          <t>Answer Type: Text (multiple lines)
Acceptable Values: Any Value</t>
        </r>
      </text>
    </comment>
    <comment ref="P31" authorId="0" shapeId="0" xr:uid="{5924A176-3069-418F-90F1-A146DB9CD987}">
      <text>
        <r>
          <rPr>
            <sz val="11"/>
            <color indexed="8"/>
            <rFont val="Aptos Narrow"/>
            <family val="2"/>
            <scheme val="minor"/>
          </rPr>
          <t xml:space="preserve">Answer Type: Text (single line limited)
Acceptable Values: Any Value
</t>
        </r>
      </text>
    </comment>
    <comment ref="Q31" authorId="0" shapeId="0" xr:uid="{0676FCB8-CB2D-4527-B4BA-1EF001F92AFE}">
      <text>
        <r>
          <rPr>
            <sz val="11"/>
            <color indexed="8"/>
            <rFont val="Aptos Narrow"/>
            <family val="2"/>
            <scheme val="minor"/>
          </rPr>
          <t>Answer Type: Text (multiple lines)
Acceptable Values: Any Value</t>
        </r>
      </text>
    </comment>
    <comment ref="R31" authorId="0" shapeId="0" xr:uid="{CF00ACFA-CFCF-4AFB-ADED-4F8483A4342D}">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1" authorId="0" shapeId="0" xr:uid="{71F2B517-DACC-47EC-8311-1FF0D1BD2EB8}">
      <text>
        <r>
          <rPr>
            <sz val="11"/>
            <color indexed="8"/>
            <rFont val="Aptos Narrow"/>
            <family val="2"/>
            <scheme val="minor"/>
          </rPr>
          <t xml:space="preserve">Answer Type: Text (multiple lines)
Acceptable Values: Any Value
</t>
        </r>
      </text>
    </comment>
    <comment ref="AH31" authorId="0" shapeId="0" xr:uid="{175444E0-C799-4483-A5E9-608EE1E8C608}">
      <text>
        <r>
          <rPr>
            <sz val="11"/>
            <color indexed="8"/>
            <rFont val="Aptos Narrow"/>
            <family val="2"/>
            <scheme val="minor"/>
          </rPr>
          <t>Answer Type: Text (multiple lines)
Acceptable Values: Any Value</t>
        </r>
      </text>
    </comment>
    <comment ref="E32" authorId="0" shapeId="0" xr:uid="{49E92554-1B81-464A-8855-5CED644D93E1}">
      <text>
        <r>
          <rPr>
            <sz val="11"/>
            <color indexed="8"/>
            <rFont val="Aptos Narrow"/>
            <family val="2"/>
            <scheme val="minor"/>
          </rPr>
          <t xml:space="preserve">Answer Type: Text (single line limited)
Acceptable Values: Any Value
</t>
        </r>
      </text>
    </comment>
    <comment ref="F32" authorId="0" shapeId="0" xr:uid="{BF366A77-699D-4BA2-8F7F-E3AAB810DA7F}">
      <text>
        <r>
          <rPr>
            <sz val="11"/>
            <color indexed="8"/>
            <rFont val="Aptos Narrow"/>
            <family val="2"/>
            <scheme val="minor"/>
          </rPr>
          <t xml:space="preserve">Answer Type: Money
Number of decimal places: 2
Acceptable Values: Any Value
</t>
        </r>
      </text>
    </comment>
    <comment ref="G32" authorId="0" shapeId="0" xr:uid="{6E51FF13-5ED3-43C3-B300-3A2C405BEB4B}">
      <text>
        <r>
          <rPr>
            <sz val="11"/>
            <color indexed="8"/>
            <rFont val="Aptos Narrow"/>
            <family val="2"/>
            <scheme val="minor"/>
          </rPr>
          <t xml:space="preserve">Answer Type: Percentage
Number of decimal places: 2
Acceptable Values: Any Value
</t>
        </r>
      </text>
    </comment>
    <comment ref="H32" authorId="0" shapeId="0" xr:uid="{96C78ECC-F241-47F7-9037-39567353ECF3}">
      <text>
        <r>
          <rPr>
            <sz val="11"/>
            <color indexed="8"/>
            <rFont val="Aptos Narrow"/>
            <family val="2"/>
            <scheme val="minor"/>
          </rPr>
          <t xml:space="preserve">Answer Type: Percentage
Number of decimal places: 2
Acceptable Values: Any Value
</t>
        </r>
      </text>
    </comment>
    <comment ref="J32" authorId="0" shapeId="0" xr:uid="{3788F950-B4D6-4EF6-875F-08B294C20352}">
      <text>
        <r>
          <rPr>
            <sz val="11"/>
            <color indexed="8"/>
            <rFont val="Aptos Narrow"/>
            <family val="2"/>
            <scheme val="minor"/>
          </rPr>
          <t xml:space="preserve">Answer Type: Whole Number
Acceptable Values: Any Value
</t>
        </r>
      </text>
    </comment>
    <comment ref="K32" authorId="0" shapeId="0" xr:uid="{8CCFB26D-0698-4165-9FDC-1A6AECB93AEC}">
      <text>
        <r>
          <rPr>
            <sz val="11"/>
            <color indexed="8"/>
            <rFont val="Aptos Narrow"/>
            <family val="2"/>
            <scheme val="minor"/>
          </rPr>
          <t>Answer Type: Text (multiple lines)
Acceptable Values: Any Value</t>
        </r>
      </text>
    </comment>
    <comment ref="N32" authorId="0" shapeId="0" xr:uid="{A3A966A7-8CA1-41BA-8893-6F5232DCD79D}">
      <text>
        <r>
          <rPr>
            <sz val="11"/>
            <color indexed="8"/>
            <rFont val="Aptos Narrow"/>
            <family val="2"/>
            <scheme val="minor"/>
          </rPr>
          <t xml:space="preserve">Answer Type: Text (single line limited)
Acceptable Values: Any Value
</t>
        </r>
      </text>
    </comment>
    <comment ref="O32" authorId="0" shapeId="0" xr:uid="{29861F64-351E-4A75-87D2-053585F3C8DC}">
      <text>
        <r>
          <rPr>
            <sz val="11"/>
            <color indexed="8"/>
            <rFont val="Aptos Narrow"/>
            <family val="2"/>
            <scheme val="minor"/>
          </rPr>
          <t>Answer Type: Text (multiple lines)
Acceptable Values: Any Value</t>
        </r>
      </text>
    </comment>
    <comment ref="P32" authorId="0" shapeId="0" xr:uid="{C9096C32-940D-48FF-880F-51578831F456}">
      <text>
        <r>
          <rPr>
            <sz val="11"/>
            <color indexed="8"/>
            <rFont val="Aptos Narrow"/>
            <family val="2"/>
            <scheme val="minor"/>
          </rPr>
          <t xml:space="preserve">Answer Type: Text (single line limited)
Acceptable Values: Any Value
</t>
        </r>
      </text>
    </comment>
    <comment ref="Q32" authorId="0" shapeId="0" xr:uid="{9A2B5282-3D27-4278-9C5C-95A6089FD9F7}">
      <text>
        <r>
          <rPr>
            <sz val="11"/>
            <color indexed="8"/>
            <rFont val="Aptos Narrow"/>
            <family val="2"/>
            <scheme val="minor"/>
          </rPr>
          <t>Answer Type: Text (multiple lines)
Acceptable Values: Any Value</t>
        </r>
      </text>
    </comment>
    <comment ref="R32" authorId="0" shapeId="0" xr:uid="{4ED3BB6B-FB90-4158-909C-1326138EEE3C}">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2" authorId="0" shapeId="0" xr:uid="{5BA820FE-AED3-4871-8ADF-25006AD3EABE}">
      <text>
        <r>
          <rPr>
            <sz val="11"/>
            <color indexed="8"/>
            <rFont val="Aptos Narrow"/>
            <family val="2"/>
            <scheme val="minor"/>
          </rPr>
          <t xml:space="preserve">Answer Type: Text (multiple lines)
Acceptable Values: Any Value
</t>
        </r>
      </text>
    </comment>
    <comment ref="AH32" authorId="0" shapeId="0" xr:uid="{B47C1C7B-732F-465B-9A57-B7CE1FE1D5A0}">
      <text>
        <r>
          <rPr>
            <sz val="11"/>
            <color indexed="8"/>
            <rFont val="Aptos Narrow"/>
            <family val="2"/>
            <scheme val="minor"/>
          </rPr>
          <t>Answer Type: Text (multiple lines)
Acceptable Values: Any Value</t>
        </r>
      </text>
    </comment>
    <comment ref="E33" authorId="0" shapeId="0" xr:uid="{D2554146-E55B-4E2E-90B8-DCCE2504E040}">
      <text>
        <r>
          <rPr>
            <sz val="11"/>
            <color indexed="8"/>
            <rFont val="Aptos Narrow"/>
            <family val="2"/>
            <scheme val="minor"/>
          </rPr>
          <t xml:space="preserve">Answer Type: Text (single line limited)
Acceptable Values: Any Value
</t>
        </r>
      </text>
    </comment>
    <comment ref="F33" authorId="0" shapeId="0" xr:uid="{FEB139C2-7013-4770-8CC1-BCBC59A7BBB6}">
      <text>
        <r>
          <rPr>
            <sz val="11"/>
            <color indexed="8"/>
            <rFont val="Aptos Narrow"/>
            <family val="2"/>
            <scheme val="minor"/>
          </rPr>
          <t xml:space="preserve">Answer Type: Money
Number of decimal places: 2
Acceptable Values: Any Value
</t>
        </r>
      </text>
    </comment>
    <comment ref="G33" authorId="0" shapeId="0" xr:uid="{9F8813A8-E26F-4142-A7D4-DB82D1451DD9}">
      <text>
        <r>
          <rPr>
            <sz val="11"/>
            <color indexed="8"/>
            <rFont val="Aptos Narrow"/>
            <family val="2"/>
            <scheme val="minor"/>
          </rPr>
          <t xml:space="preserve">Answer Type: Percentage
Number of decimal places: 2
Acceptable Values: Any Value
</t>
        </r>
      </text>
    </comment>
    <comment ref="H33" authorId="0" shapeId="0" xr:uid="{9ED94CEC-7FD2-4E62-A2D1-B9A94DFD2F16}">
      <text>
        <r>
          <rPr>
            <sz val="11"/>
            <color indexed="8"/>
            <rFont val="Aptos Narrow"/>
            <family val="2"/>
            <scheme val="minor"/>
          </rPr>
          <t xml:space="preserve">Answer Type: Percentage
Number of decimal places: 2
Acceptable Values: Any Value
</t>
        </r>
      </text>
    </comment>
    <comment ref="J33" authorId="0" shapeId="0" xr:uid="{E345EA45-9DDB-4148-BE9C-DAE19DCAFAC0}">
      <text>
        <r>
          <rPr>
            <sz val="11"/>
            <color indexed="8"/>
            <rFont val="Aptos Narrow"/>
            <family val="2"/>
            <scheme val="minor"/>
          </rPr>
          <t xml:space="preserve">Answer Type: Whole Number
Acceptable Values: Any Value
</t>
        </r>
      </text>
    </comment>
    <comment ref="K33" authorId="0" shapeId="0" xr:uid="{63C9AED4-86EF-4C77-BA60-024EED7A455F}">
      <text>
        <r>
          <rPr>
            <sz val="11"/>
            <color indexed="8"/>
            <rFont val="Aptos Narrow"/>
            <family val="2"/>
            <scheme val="minor"/>
          </rPr>
          <t>Answer Type: Text (multiple lines)
Acceptable Values: Any Value</t>
        </r>
      </text>
    </comment>
    <comment ref="N33" authorId="0" shapeId="0" xr:uid="{1DAACDAF-0811-41A2-9359-E6F83F044032}">
      <text>
        <r>
          <rPr>
            <sz val="11"/>
            <color indexed="8"/>
            <rFont val="Aptos Narrow"/>
            <family val="2"/>
            <scheme val="minor"/>
          </rPr>
          <t xml:space="preserve">Answer Type: Text (single line limited)
Acceptable Values: Any Value
</t>
        </r>
      </text>
    </comment>
    <comment ref="O33" authorId="0" shapeId="0" xr:uid="{15AC5BEE-A8DC-49E3-A0C2-0B19466FABB6}">
      <text>
        <r>
          <rPr>
            <sz val="11"/>
            <color indexed="8"/>
            <rFont val="Aptos Narrow"/>
            <family val="2"/>
            <scheme val="minor"/>
          </rPr>
          <t>Answer Type: Text (multiple lines)
Acceptable Values: Any Value</t>
        </r>
      </text>
    </comment>
    <comment ref="P33" authorId="0" shapeId="0" xr:uid="{839BD510-298F-4674-A714-E3D9E30EB541}">
      <text>
        <r>
          <rPr>
            <sz val="11"/>
            <color indexed="8"/>
            <rFont val="Aptos Narrow"/>
            <family val="2"/>
            <scheme val="minor"/>
          </rPr>
          <t xml:space="preserve">Answer Type: Text (single line limited)
Acceptable Values: Any Value
</t>
        </r>
      </text>
    </comment>
    <comment ref="Q33" authorId="0" shapeId="0" xr:uid="{FC11D581-C0F8-4322-9882-F7F7DC9FB481}">
      <text>
        <r>
          <rPr>
            <sz val="11"/>
            <color indexed="8"/>
            <rFont val="Aptos Narrow"/>
            <family val="2"/>
            <scheme val="minor"/>
          </rPr>
          <t>Answer Type: Text (multiple lines)
Acceptable Values: Any Value</t>
        </r>
      </text>
    </comment>
    <comment ref="R33" authorId="0" shapeId="0" xr:uid="{48C04EC9-7F42-45A9-BB0A-BBDDA6EA9C4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3" authorId="0" shapeId="0" xr:uid="{1EF19238-6227-410E-967C-0C0356001FCA}">
      <text>
        <r>
          <rPr>
            <sz val="11"/>
            <color indexed="8"/>
            <rFont val="Aptos Narrow"/>
            <family val="2"/>
            <scheme val="minor"/>
          </rPr>
          <t xml:space="preserve">Answer Type: Text (multiple lines)
Acceptable Values: Any Value
</t>
        </r>
      </text>
    </comment>
    <comment ref="AH33" authorId="0" shapeId="0" xr:uid="{D3A22A77-0C24-4A53-BB86-3659BDE6CC66}">
      <text>
        <r>
          <rPr>
            <sz val="11"/>
            <color indexed="8"/>
            <rFont val="Aptos Narrow"/>
            <family val="2"/>
            <scheme val="minor"/>
          </rPr>
          <t>Answer Type: Text (multiple lines)
Acceptable Values: Any Value</t>
        </r>
      </text>
    </comment>
    <comment ref="E34" authorId="0" shapeId="0" xr:uid="{33C71E6C-D2AF-4A69-8165-0DDECC1FF6BA}">
      <text>
        <r>
          <rPr>
            <sz val="11"/>
            <color indexed="8"/>
            <rFont val="Aptos Narrow"/>
            <family val="2"/>
            <scheme val="minor"/>
          </rPr>
          <t xml:space="preserve">Answer Type: Text (single line limited)
Acceptable Values: Any Value
</t>
        </r>
      </text>
    </comment>
    <comment ref="F34" authorId="0" shapeId="0" xr:uid="{23D44C73-316A-478D-A627-6E04CA35C2AD}">
      <text>
        <r>
          <rPr>
            <sz val="11"/>
            <color indexed="8"/>
            <rFont val="Aptos Narrow"/>
            <family val="2"/>
            <scheme val="minor"/>
          </rPr>
          <t xml:space="preserve">Answer Type: Money
Number of decimal places: 2
Acceptable Values: Any Value
</t>
        </r>
      </text>
    </comment>
    <comment ref="G34" authorId="0" shapeId="0" xr:uid="{ABA344EA-4DE3-4A03-8E6F-39AD5EA947E1}">
      <text>
        <r>
          <rPr>
            <sz val="11"/>
            <color indexed="8"/>
            <rFont val="Aptos Narrow"/>
            <family val="2"/>
            <scheme val="minor"/>
          </rPr>
          <t xml:space="preserve">Answer Type: Percentage
Number of decimal places: 2
Acceptable Values: Any Value
</t>
        </r>
      </text>
    </comment>
    <comment ref="H34" authorId="0" shapeId="0" xr:uid="{FB21E93B-1D42-4B68-865F-14C914767781}">
      <text>
        <r>
          <rPr>
            <sz val="11"/>
            <color indexed="8"/>
            <rFont val="Aptos Narrow"/>
            <family val="2"/>
            <scheme val="minor"/>
          </rPr>
          <t xml:space="preserve">Answer Type: Percentage
Number of decimal places: 2
Acceptable Values: Any Value
</t>
        </r>
      </text>
    </comment>
    <comment ref="J34" authorId="0" shapeId="0" xr:uid="{F47AD5CF-113D-48E3-A5D9-6145C2D7C41B}">
      <text>
        <r>
          <rPr>
            <sz val="11"/>
            <color indexed="8"/>
            <rFont val="Aptos Narrow"/>
            <family val="2"/>
            <scheme val="minor"/>
          </rPr>
          <t xml:space="preserve">Answer Type: Whole Number
Acceptable Values: Any Value
</t>
        </r>
      </text>
    </comment>
    <comment ref="K34" authorId="0" shapeId="0" xr:uid="{29C2982F-BF03-4108-893C-0893DF67216F}">
      <text>
        <r>
          <rPr>
            <sz val="11"/>
            <color indexed="8"/>
            <rFont val="Aptos Narrow"/>
            <family val="2"/>
            <scheme val="minor"/>
          </rPr>
          <t>Answer Type: Text (multiple lines)
Acceptable Values: Any Value</t>
        </r>
      </text>
    </comment>
    <comment ref="N34" authorId="0" shapeId="0" xr:uid="{16C73FC6-B43A-415D-9C18-D4277C19A546}">
      <text>
        <r>
          <rPr>
            <sz val="11"/>
            <color indexed="8"/>
            <rFont val="Aptos Narrow"/>
            <family val="2"/>
            <scheme val="minor"/>
          </rPr>
          <t xml:space="preserve">Answer Type: Text (single line limited)
Acceptable Values: Any Value
</t>
        </r>
      </text>
    </comment>
    <comment ref="O34" authorId="0" shapeId="0" xr:uid="{813651AC-06D6-40AC-B54C-D0104ECE7B52}">
      <text>
        <r>
          <rPr>
            <sz val="11"/>
            <color indexed="8"/>
            <rFont val="Aptos Narrow"/>
            <family val="2"/>
            <scheme val="minor"/>
          </rPr>
          <t>Answer Type: Text (multiple lines)
Acceptable Values: Any Value</t>
        </r>
      </text>
    </comment>
    <comment ref="P34" authorId="0" shapeId="0" xr:uid="{0D1A4225-173D-4769-8772-10EF399E6C94}">
      <text>
        <r>
          <rPr>
            <sz val="11"/>
            <color indexed="8"/>
            <rFont val="Aptos Narrow"/>
            <family val="2"/>
            <scheme val="minor"/>
          </rPr>
          <t xml:space="preserve">Answer Type: Text (single line limited)
Acceptable Values: Any Value
</t>
        </r>
      </text>
    </comment>
    <comment ref="Q34" authorId="0" shapeId="0" xr:uid="{9F88AB04-F3BA-4457-89C9-81426F1B84C5}">
      <text>
        <r>
          <rPr>
            <sz val="11"/>
            <color indexed="8"/>
            <rFont val="Aptos Narrow"/>
            <family val="2"/>
            <scheme val="minor"/>
          </rPr>
          <t>Answer Type: Text (multiple lines)
Acceptable Values: Any Value</t>
        </r>
      </text>
    </comment>
    <comment ref="R34" authorId="0" shapeId="0" xr:uid="{45DA9690-0236-4F1F-BDBC-7FE83007291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4" authorId="0" shapeId="0" xr:uid="{816C76AB-BAE0-4DE1-872A-D874B5A0C8FB}">
      <text>
        <r>
          <rPr>
            <sz val="11"/>
            <color indexed="8"/>
            <rFont val="Aptos Narrow"/>
            <family val="2"/>
            <scheme val="minor"/>
          </rPr>
          <t xml:space="preserve">Answer Type: Text (multiple lines)
Acceptable Values: Any Value
</t>
        </r>
      </text>
    </comment>
    <comment ref="AH34" authorId="0" shapeId="0" xr:uid="{5B242797-8767-4BE5-A8D4-D29A3E9F88D3}">
      <text>
        <r>
          <rPr>
            <sz val="11"/>
            <color indexed="8"/>
            <rFont val="Aptos Narrow"/>
            <family val="2"/>
            <scheme val="minor"/>
          </rPr>
          <t>Answer Type: Text (multiple lines)
Acceptable Values: Any Value</t>
        </r>
      </text>
    </comment>
    <comment ref="E35" authorId="0" shapeId="0" xr:uid="{60AECB6E-632A-4548-A200-1CCE69873562}">
      <text>
        <r>
          <rPr>
            <sz val="11"/>
            <color indexed="8"/>
            <rFont val="Aptos Narrow"/>
            <family val="2"/>
            <scheme val="minor"/>
          </rPr>
          <t xml:space="preserve">Answer Type: Text (single line limited)
Acceptable Values: Any Value
</t>
        </r>
      </text>
    </comment>
    <comment ref="F35" authorId="0" shapeId="0" xr:uid="{6A850CCC-AE6B-413D-8E46-CB80C8A3C5DD}">
      <text>
        <r>
          <rPr>
            <sz val="11"/>
            <color indexed="8"/>
            <rFont val="Aptos Narrow"/>
            <family val="2"/>
            <scheme val="minor"/>
          </rPr>
          <t xml:space="preserve">Answer Type: Money
Number of decimal places: 2
Acceptable Values: Any Value
</t>
        </r>
      </text>
    </comment>
    <comment ref="G35" authorId="0" shapeId="0" xr:uid="{D7106E4C-3327-4067-89BA-EB2045F0F602}">
      <text>
        <r>
          <rPr>
            <sz val="11"/>
            <color indexed="8"/>
            <rFont val="Aptos Narrow"/>
            <family val="2"/>
            <scheme val="minor"/>
          </rPr>
          <t xml:space="preserve">Answer Type: Percentage
Number of decimal places: 2
Acceptable Values: Any Value
</t>
        </r>
      </text>
    </comment>
    <comment ref="H35" authorId="0" shapeId="0" xr:uid="{ABCE683C-0E4C-482F-9CF8-4C423202A734}">
      <text>
        <r>
          <rPr>
            <sz val="11"/>
            <color indexed="8"/>
            <rFont val="Aptos Narrow"/>
            <family val="2"/>
            <scheme val="minor"/>
          </rPr>
          <t xml:space="preserve">Answer Type: Percentage
Number of decimal places: 2
Acceptable Values: Any Value
</t>
        </r>
      </text>
    </comment>
    <comment ref="J35" authorId="0" shapeId="0" xr:uid="{E8D5316F-8AEB-45E5-8918-03269DFC33A2}">
      <text>
        <r>
          <rPr>
            <sz val="11"/>
            <color indexed="8"/>
            <rFont val="Aptos Narrow"/>
            <family val="2"/>
            <scheme val="minor"/>
          </rPr>
          <t xml:space="preserve">Answer Type: Whole Number
Acceptable Values: Any Value
</t>
        </r>
      </text>
    </comment>
    <comment ref="K35" authorId="0" shapeId="0" xr:uid="{2D9E8D04-6742-4C6D-8680-0995EF33DA33}">
      <text>
        <r>
          <rPr>
            <sz val="11"/>
            <color indexed="8"/>
            <rFont val="Aptos Narrow"/>
            <family val="2"/>
            <scheme val="minor"/>
          </rPr>
          <t>Answer Type: Text (multiple lines)
Acceptable Values: Any Value</t>
        </r>
      </text>
    </comment>
    <comment ref="N35" authorId="0" shapeId="0" xr:uid="{63634338-A76E-445B-A05A-11DD1767F55A}">
      <text>
        <r>
          <rPr>
            <sz val="11"/>
            <color indexed="8"/>
            <rFont val="Aptos Narrow"/>
            <family val="2"/>
            <scheme val="minor"/>
          </rPr>
          <t xml:space="preserve">Answer Type: Text (single line limited)
Acceptable Values: Any Value
</t>
        </r>
      </text>
    </comment>
    <comment ref="O35" authorId="0" shapeId="0" xr:uid="{A618C391-8641-4ED5-90DB-47045D2F48FE}">
      <text>
        <r>
          <rPr>
            <sz val="11"/>
            <color indexed="8"/>
            <rFont val="Aptos Narrow"/>
            <family val="2"/>
            <scheme val="minor"/>
          </rPr>
          <t>Answer Type: Text (multiple lines)
Acceptable Values: Any Value</t>
        </r>
      </text>
    </comment>
    <comment ref="P35" authorId="0" shapeId="0" xr:uid="{B6AF0787-8228-4C9B-A34C-917FEE4209EF}">
      <text>
        <r>
          <rPr>
            <sz val="11"/>
            <color indexed="8"/>
            <rFont val="Aptos Narrow"/>
            <family val="2"/>
            <scheme val="minor"/>
          </rPr>
          <t xml:space="preserve">Answer Type: Text (single line limited)
Acceptable Values: Any Value
</t>
        </r>
      </text>
    </comment>
    <comment ref="Q35" authorId="0" shapeId="0" xr:uid="{AD382624-A9F6-492C-8412-9FA332EDEE8A}">
      <text>
        <r>
          <rPr>
            <sz val="11"/>
            <color indexed="8"/>
            <rFont val="Aptos Narrow"/>
            <family val="2"/>
            <scheme val="minor"/>
          </rPr>
          <t>Answer Type: Text (multiple lines)
Acceptable Values: Any Value</t>
        </r>
      </text>
    </comment>
    <comment ref="R35" authorId="0" shapeId="0" xr:uid="{1D1F9817-DD44-4B34-B862-A6FD8C26F102}">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5" authorId="0" shapeId="0" xr:uid="{4762BB72-EA3A-4F2A-82FF-4D09C32F8510}">
      <text>
        <r>
          <rPr>
            <sz val="11"/>
            <color indexed="8"/>
            <rFont val="Aptos Narrow"/>
            <family val="2"/>
            <scheme val="minor"/>
          </rPr>
          <t xml:space="preserve">Answer Type: Text (multiple lines)
Acceptable Values: Any Value
</t>
        </r>
      </text>
    </comment>
    <comment ref="AH35" authorId="0" shapeId="0" xr:uid="{CAAE39B8-A6D1-4480-AD11-C3B80DBBE5F2}">
      <text>
        <r>
          <rPr>
            <sz val="11"/>
            <color indexed="8"/>
            <rFont val="Aptos Narrow"/>
            <family val="2"/>
            <scheme val="minor"/>
          </rPr>
          <t>Answer Type: Text (multiple lines)
Acceptable Values: Any Value</t>
        </r>
      </text>
    </comment>
    <comment ref="E36" authorId="0" shapeId="0" xr:uid="{E78ED5BB-FBE0-4509-AA03-E6FE5A7FDCF6}">
      <text>
        <r>
          <rPr>
            <sz val="11"/>
            <color indexed="8"/>
            <rFont val="Aptos Narrow"/>
            <family val="2"/>
            <scheme val="minor"/>
          </rPr>
          <t xml:space="preserve">Answer Type: Text (single line limited)
Acceptable Values: Any Value
</t>
        </r>
      </text>
    </comment>
    <comment ref="F36" authorId="0" shapeId="0" xr:uid="{FF791D92-2C70-4AA7-9405-251199E2E64C}">
      <text>
        <r>
          <rPr>
            <sz val="11"/>
            <color indexed="8"/>
            <rFont val="Aptos Narrow"/>
            <family val="2"/>
            <scheme val="minor"/>
          </rPr>
          <t xml:space="preserve">Answer Type: Money
Number of decimal places: 2
Acceptable Values: Any Value
</t>
        </r>
      </text>
    </comment>
    <comment ref="G36" authorId="0" shapeId="0" xr:uid="{4F01E4EB-1F41-46A6-AB74-F012D34089CF}">
      <text>
        <r>
          <rPr>
            <sz val="11"/>
            <color indexed="8"/>
            <rFont val="Aptos Narrow"/>
            <family val="2"/>
            <scheme val="minor"/>
          </rPr>
          <t xml:space="preserve">Answer Type: Percentage
Number of decimal places: 2
Acceptable Values: Any Value
</t>
        </r>
      </text>
    </comment>
    <comment ref="H36" authorId="0" shapeId="0" xr:uid="{6C6F24E4-B144-4CDD-A3AB-59828FA829F4}">
      <text>
        <r>
          <rPr>
            <sz val="11"/>
            <color indexed="8"/>
            <rFont val="Aptos Narrow"/>
            <family val="2"/>
            <scheme val="minor"/>
          </rPr>
          <t xml:space="preserve">Answer Type: Percentage
Number of decimal places: 2
Acceptable Values: Any Value
</t>
        </r>
      </text>
    </comment>
    <comment ref="J36" authorId="0" shapeId="0" xr:uid="{87EA4F81-A264-4DBA-B449-D3EC5623CD51}">
      <text>
        <r>
          <rPr>
            <sz val="11"/>
            <color indexed="8"/>
            <rFont val="Aptos Narrow"/>
            <family val="2"/>
            <scheme val="minor"/>
          </rPr>
          <t xml:space="preserve">Answer Type: Whole Number
Acceptable Values: Any Value
</t>
        </r>
      </text>
    </comment>
    <comment ref="K36" authorId="0" shapeId="0" xr:uid="{F9EEDAAB-BAFF-4593-963C-7664F32AF718}">
      <text>
        <r>
          <rPr>
            <sz val="11"/>
            <color indexed="8"/>
            <rFont val="Aptos Narrow"/>
            <family val="2"/>
            <scheme val="minor"/>
          </rPr>
          <t>Answer Type: Text (multiple lines)
Acceptable Values: Any Value</t>
        </r>
      </text>
    </comment>
    <comment ref="N36" authorId="0" shapeId="0" xr:uid="{CBB0A15B-6F3C-4E39-8BE3-355C0C73F0F8}">
      <text>
        <r>
          <rPr>
            <sz val="11"/>
            <color indexed="8"/>
            <rFont val="Aptos Narrow"/>
            <family val="2"/>
            <scheme val="minor"/>
          </rPr>
          <t xml:space="preserve">Answer Type: Text (single line limited)
Acceptable Values: Any Value
</t>
        </r>
      </text>
    </comment>
    <comment ref="O36" authorId="0" shapeId="0" xr:uid="{6536DF59-EA9D-4085-9148-39E2CE666E40}">
      <text>
        <r>
          <rPr>
            <sz val="11"/>
            <color indexed="8"/>
            <rFont val="Aptos Narrow"/>
            <family val="2"/>
            <scheme val="minor"/>
          </rPr>
          <t>Answer Type: Text (multiple lines)
Acceptable Values: Any Value</t>
        </r>
      </text>
    </comment>
    <comment ref="P36" authorId="0" shapeId="0" xr:uid="{2EC90EFA-730C-4621-B29B-4F7B4F667C10}">
      <text>
        <r>
          <rPr>
            <sz val="11"/>
            <color indexed="8"/>
            <rFont val="Aptos Narrow"/>
            <family val="2"/>
            <scheme val="minor"/>
          </rPr>
          <t xml:space="preserve">Answer Type: Text (single line limited)
Acceptable Values: Any Value
</t>
        </r>
      </text>
    </comment>
    <comment ref="Q36" authorId="0" shapeId="0" xr:uid="{56498632-F74C-4AE7-8085-79B9576A4C73}">
      <text>
        <r>
          <rPr>
            <sz val="11"/>
            <color indexed="8"/>
            <rFont val="Aptos Narrow"/>
            <family val="2"/>
            <scheme val="minor"/>
          </rPr>
          <t>Answer Type: Text (multiple lines)
Acceptable Values: Any Value</t>
        </r>
      </text>
    </comment>
    <comment ref="R36" authorId="0" shapeId="0" xr:uid="{802B1BA4-68E9-47BA-8664-9FFA5CD87327}">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6" authorId="0" shapeId="0" xr:uid="{08A61AA4-953B-4438-9A6F-C59EA1E53B96}">
      <text>
        <r>
          <rPr>
            <sz val="11"/>
            <color indexed="8"/>
            <rFont val="Aptos Narrow"/>
            <family val="2"/>
            <scheme val="minor"/>
          </rPr>
          <t xml:space="preserve">Answer Type: Text (multiple lines)
Acceptable Values: Any Value
</t>
        </r>
      </text>
    </comment>
    <comment ref="AH36" authorId="0" shapeId="0" xr:uid="{6B28EF96-A3A6-4A45-B39A-905B0320FAA2}">
      <text>
        <r>
          <rPr>
            <sz val="11"/>
            <color indexed="8"/>
            <rFont val="Aptos Narrow"/>
            <family val="2"/>
            <scheme val="minor"/>
          </rPr>
          <t>Answer Type: Text (multiple lines)
Acceptable Values: Any Value</t>
        </r>
      </text>
    </comment>
    <comment ref="E37" authorId="0" shapeId="0" xr:uid="{CA517D97-1797-44D0-83BF-CD46DB3E3652}">
      <text>
        <r>
          <rPr>
            <sz val="11"/>
            <color indexed="8"/>
            <rFont val="Aptos Narrow"/>
            <family val="2"/>
            <scheme val="minor"/>
          </rPr>
          <t xml:space="preserve">Answer Type: Text (single line limited)
Acceptable Values: Any Value
</t>
        </r>
      </text>
    </comment>
    <comment ref="F37" authorId="0" shapeId="0" xr:uid="{94FD2B4D-8EEF-4984-BF15-CB18F8EB5E3A}">
      <text>
        <r>
          <rPr>
            <sz val="11"/>
            <color indexed="8"/>
            <rFont val="Aptos Narrow"/>
            <family val="2"/>
            <scheme val="minor"/>
          </rPr>
          <t xml:space="preserve">Answer Type: Money
Number of decimal places: 2
Acceptable Values: Any Value
</t>
        </r>
      </text>
    </comment>
    <comment ref="G37" authorId="0" shapeId="0" xr:uid="{9E415D28-F391-4006-A9B9-8CB3E3435322}">
      <text>
        <r>
          <rPr>
            <sz val="11"/>
            <color indexed="8"/>
            <rFont val="Aptos Narrow"/>
            <family val="2"/>
            <scheme val="minor"/>
          </rPr>
          <t xml:space="preserve">Answer Type: Percentage
Number of decimal places: 2
Acceptable Values: Any Value
</t>
        </r>
      </text>
    </comment>
    <comment ref="H37" authorId="0" shapeId="0" xr:uid="{5EB2A103-5418-4735-9E9E-4E59578426D5}">
      <text>
        <r>
          <rPr>
            <sz val="11"/>
            <color indexed="8"/>
            <rFont val="Aptos Narrow"/>
            <family val="2"/>
            <scheme val="minor"/>
          </rPr>
          <t xml:space="preserve">Answer Type: Percentage
Number of decimal places: 2
Acceptable Values: Any Value
</t>
        </r>
      </text>
    </comment>
    <comment ref="J37" authorId="0" shapeId="0" xr:uid="{3D9D2B63-0FEF-4E4C-9B75-AFB0F533D457}">
      <text>
        <r>
          <rPr>
            <sz val="11"/>
            <color indexed="8"/>
            <rFont val="Aptos Narrow"/>
            <family val="2"/>
            <scheme val="minor"/>
          </rPr>
          <t xml:space="preserve">Answer Type: Whole Number
Acceptable Values: Any Value
</t>
        </r>
      </text>
    </comment>
    <comment ref="K37" authorId="0" shapeId="0" xr:uid="{6842C7DF-6E4E-42A6-9477-E64583B44F13}">
      <text>
        <r>
          <rPr>
            <sz val="11"/>
            <color indexed="8"/>
            <rFont val="Aptos Narrow"/>
            <family val="2"/>
            <scheme val="minor"/>
          </rPr>
          <t>Answer Type: Text (multiple lines)
Acceptable Values: Any Value</t>
        </r>
      </text>
    </comment>
    <comment ref="N37" authorId="0" shapeId="0" xr:uid="{D8DADE39-5A15-4EC8-9676-E3035DF4F320}">
      <text>
        <r>
          <rPr>
            <sz val="11"/>
            <color indexed="8"/>
            <rFont val="Aptos Narrow"/>
            <family val="2"/>
            <scheme val="minor"/>
          </rPr>
          <t xml:space="preserve">Answer Type: Text (single line limited)
Acceptable Values: Any Value
</t>
        </r>
      </text>
    </comment>
    <comment ref="O37" authorId="0" shapeId="0" xr:uid="{3F55BA2C-39E2-4024-A49C-83222D795AAA}">
      <text>
        <r>
          <rPr>
            <sz val="11"/>
            <color indexed="8"/>
            <rFont val="Aptos Narrow"/>
            <family val="2"/>
            <scheme val="minor"/>
          </rPr>
          <t>Answer Type: Text (multiple lines)
Acceptable Values: Any Value</t>
        </r>
      </text>
    </comment>
    <comment ref="P37" authorId="0" shapeId="0" xr:uid="{63C95019-EA62-4217-9059-FA0A272183A4}">
      <text>
        <r>
          <rPr>
            <sz val="11"/>
            <color indexed="8"/>
            <rFont val="Aptos Narrow"/>
            <family val="2"/>
            <scheme val="minor"/>
          </rPr>
          <t xml:space="preserve">Answer Type: Text (single line limited)
Acceptable Values: Any Value
</t>
        </r>
      </text>
    </comment>
    <comment ref="Q37" authorId="0" shapeId="0" xr:uid="{889D0227-B81D-4FEE-817E-3DB699D20A9A}">
      <text>
        <r>
          <rPr>
            <sz val="11"/>
            <color indexed="8"/>
            <rFont val="Aptos Narrow"/>
            <family val="2"/>
            <scheme val="minor"/>
          </rPr>
          <t>Answer Type: Text (multiple lines)
Acceptable Values: Any Value</t>
        </r>
      </text>
    </comment>
    <comment ref="R37" authorId="0" shapeId="0" xr:uid="{336695F0-3978-4401-8D7F-8F2AC9DA035E}">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7" authorId="0" shapeId="0" xr:uid="{127DC99C-4715-4C4B-815B-F185F113F444}">
      <text>
        <r>
          <rPr>
            <sz val="11"/>
            <color indexed="8"/>
            <rFont val="Aptos Narrow"/>
            <family val="2"/>
            <scheme val="minor"/>
          </rPr>
          <t xml:space="preserve">Answer Type: Text (multiple lines)
Acceptable Values: Any Value
</t>
        </r>
      </text>
    </comment>
    <comment ref="AH37" authorId="0" shapeId="0" xr:uid="{2367FB0C-50EA-49D2-B42C-FA0C58A99AD7}">
      <text>
        <r>
          <rPr>
            <sz val="11"/>
            <color indexed="8"/>
            <rFont val="Aptos Narrow"/>
            <family val="2"/>
            <scheme val="minor"/>
          </rPr>
          <t>Answer Type: Text (multiple lines)
Acceptable Values: Any Value</t>
        </r>
      </text>
    </comment>
    <comment ref="E38" authorId="0" shapeId="0" xr:uid="{62340DF5-970F-4F7A-AF54-40B1FA768B83}">
      <text>
        <r>
          <rPr>
            <sz val="11"/>
            <color indexed="8"/>
            <rFont val="Aptos Narrow"/>
            <family val="2"/>
            <scheme val="minor"/>
          </rPr>
          <t xml:space="preserve">Answer Type: Text (single line limited)
Acceptable Values: Any Value
</t>
        </r>
      </text>
    </comment>
    <comment ref="F38" authorId="0" shapeId="0" xr:uid="{28BDF3CB-75A8-4B1C-A325-D02567D895FE}">
      <text>
        <r>
          <rPr>
            <sz val="11"/>
            <color indexed="8"/>
            <rFont val="Aptos Narrow"/>
            <family val="2"/>
            <scheme val="minor"/>
          </rPr>
          <t xml:space="preserve">Answer Type: Money
Number of decimal places: 2
Acceptable Values: Any Value
</t>
        </r>
      </text>
    </comment>
    <comment ref="G38" authorId="0" shapeId="0" xr:uid="{37968164-F8C9-4CDF-9D31-E77968A91F05}">
      <text>
        <r>
          <rPr>
            <sz val="11"/>
            <color indexed="8"/>
            <rFont val="Aptos Narrow"/>
            <family val="2"/>
            <scheme val="minor"/>
          </rPr>
          <t xml:space="preserve">Answer Type: Percentage
Number of decimal places: 2
Acceptable Values: Any Value
</t>
        </r>
      </text>
    </comment>
    <comment ref="H38" authorId="0" shapeId="0" xr:uid="{8A2B674E-34EB-47CD-B4FE-732A29C55D6D}">
      <text>
        <r>
          <rPr>
            <sz val="11"/>
            <color indexed="8"/>
            <rFont val="Aptos Narrow"/>
            <family val="2"/>
            <scheme val="minor"/>
          </rPr>
          <t xml:space="preserve">Answer Type: Percentage
Number of decimal places: 2
Acceptable Values: Any Value
</t>
        </r>
      </text>
    </comment>
    <comment ref="J38" authorId="0" shapeId="0" xr:uid="{77EB90D4-0ED0-4643-BACB-74E7724DB7E1}">
      <text>
        <r>
          <rPr>
            <sz val="11"/>
            <color indexed="8"/>
            <rFont val="Aptos Narrow"/>
            <family val="2"/>
            <scheme val="minor"/>
          </rPr>
          <t xml:space="preserve">Answer Type: Whole Number
Acceptable Values: Any Value
</t>
        </r>
      </text>
    </comment>
    <comment ref="K38" authorId="0" shapeId="0" xr:uid="{40645329-EF63-4F1E-81D9-07D12B7CE843}">
      <text>
        <r>
          <rPr>
            <sz val="11"/>
            <color indexed="8"/>
            <rFont val="Aptos Narrow"/>
            <family val="2"/>
            <scheme val="minor"/>
          </rPr>
          <t>Answer Type: Text (multiple lines)
Acceptable Values: Any Value</t>
        </r>
      </text>
    </comment>
    <comment ref="N38" authorId="0" shapeId="0" xr:uid="{BAFE52FB-5E77-4966-8C4C-9DAF4343ABCD}">
      <text>
        <r>
          <rPr>
            <sz val="11"/>
            <color indexed="8"/>
            <rFont val="Aptos Narrow"/>
            <family val="2"/>
            <scheme val="minor"/>
          </rPr>
          <t xml:space="preserve">Answer Type: Text (single line limited)
Acceptable Values: Any Value
</t>
        </r>
      </text>
    </comment>
    <comment ref="O38" authorId="0" shapeId="0" xr:uid="{B5B06E14-858B-4D63-870F-D1A33E2AC44D}">
      <text>
        <r>
          <rPr>
            <sz val="11"/>
            <color indexed="8"/>
            <rFont val="Aptos Narrow"/>
            <family val="2"/>
            <scheme val="minor"/>
          </rPr>
          <t>Answer Type: Text (multiple lines)
Acceptable Values: Any Value</t>
        </r>
      </text>
    </comment>
    <comment ref="P38" authorId="0" shapeId="0" xr:uid="{F0C3E8A0-2FD7-477E-A24D-5F824C29C927}">
      <text>
        <r>
          <rPr>
            <sz val="11"/>
            <color indexed="8"/>
            <rFont val="Aptos Narrow"/>
            <family val="2"/>
            <scheme val="minor"/>
          </rPr>
          <t xml:space="preserve">Answer Type: Text (single line limited)
Acceptable Values: Any Value
</t>
        </r>
      </text>
    </comment>
    <comment ref="Q38" authorId="0" shapeId="0" xr:uid="{717AEB3F-9F29-4518-846A-845A12555AF7}">
      <text>
        <r>
          <rPr>
            <sz val="11"/>
            <color indexed="8"/>
            <rFont val="Aptos Narrow"/>
            <family val="2"/>
            <scheme val="minor"/>
          </rPr>
          <t>Answer Type: Text (multiple lines)
Acceptable Values: Any Value</t>
        </r>
      </text>
    </comment>
    <comment ref="R38" authorId="0" shapeId="0" xr:uid="{3100116A-43BE-4FAC-89C9-5642C46413C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8" authorId="0" shapeId="0" xr:uid="{5B30F45D-B15F-4B57-B60E-619DE92F745A}">
      <text>
        <r>
          <rPr>
            <sz val="11"/>
            <color indexed="8"/>
            <rFont val="Aptos Narrow"/>
            <family val="2"/>
            <scheme val="minor"/>
          </rPr>
          <t xml:space="preserve">Answer Type: Text (multiple lines)
Acceptable Values: Any Value
</t>
        </r>
      </text>
    </comment>
    <comment ref="AH38" authorId="0" shapeId="0" xr:uid="{0C0809ED-FDA1-40E7-A906-AE4322265350}">
      <text>
        <r>
          <rPr>
            <sz val="11"/>
            <color indexed="8"/>
            <rFont val="Aptos Narrow"/>
            <family val="2"/>
            <scheme val="minor"/>
          </rPr>
          <t>Answer Type: Text (multiple lines)
Acceptable Values: Any Value</t>
        </r>
      </text>
    </comment>
    <comment ref="E39" authorId="0" shapeId="0" xr:uid="{8C2EC441-4CD5-436F-87AC-5BFF4CA2BBDB}">
      <text>
        <r>
          <rPr>
            <sz val="11"/>
            <color indexed="8"/>
            <rFont val="Aptos Narrow"/>
            <family val="2"/>
            <scheme val="minor"/>
          </rPr>
          <t xml:space="preserve">Answer Type: Text (single line limited)
Acceptable Values: Any Value
</t>
        </r>
      </text>
    </comment>
    <comment ref="F39" authorId="0" shapeId="0" xr:uid="{27E12FE2-D1CF-46E2-98B2-F3A8BFD89510}">
      <text>
        <r>
          <rPr>
            <sz val="11"/>
            <color indexed="8"/>
            <rFont val="Aptos Narrow"/>
            <family val="2"/>
            <scheme val="minor"/>
          </rPr>
          <t xml:space="preserve">Answer Type: Money
Number of decimal places: 2
Acceptable Values: Any Value
</t>
        </r>
      </text>
    </comment>
    <comment ref="G39" authorId="0" shapeId="0" xr:uid="{7E7BD8FA-C6FB-46AE-83E8-12CEC011F36A}">
      <text>
        <r>
          <rPr>
            <sz val="11"/>
            <color indexed="8"/>
            <rFont val="Aptos Narrow"/>
            <family val="2"/>
            <scheme val="minor"/>
          </rPr>
          <t xml:space="preserve">Answer Type: Percentage
Number of decimal places: 2
Acceptable Values: Any Value
</t>
        </r>
      </text>
    </comment>
    <comment ref="H39" authorId="0" shapeId="0" xr:uid="{26F3E4B1-27C8-48C1-99A9-34FFD1A6ABAE}">
      <text>
        <r>
          <rPr>
            <sz val="11"/>
            <color indexed="8"/>
            <rFont val="Aptos Narrow"/>
            <family val="2"/>
            <scheme val="minor"/>
          </rPr>
          <t xml:space="preserve">Answer Type: Percentage
Number of decimal places: 2
Acceptable Values: Any Value
</t>
        </r>
      </text>
    </comment>
    <comment ref="J39" authorId="0" shapeId="0" xr:uid="{835000E2-A94D-40E8-A695-F13F11802E7B}">
      <text>
        <r>
          <rPr>
            <sz val="11"/>
            <color indexed="8"/>
            <rFont val="Aptos Narrow"/>
            <family val="2"/>
            <scheme val="minor"/>
          </rPr>
          <t xml:space="preserve">Answer Type: Whole Number
Acceptable Values: Any Value
</t>
        </r>
      </text>
    </comment>
    <comment ref="K39" authorId="0" shapeId="0" xr:uid="{100E1B0D-B8F5-4563-A6F6-CD99E92B161B}">
      <text>
        <r>
          <rPr>
            <sz val="11"/>
            <color indexed="8"/>
            <rFont val="Aptos Narrow"/>
            <family val="2"/>
            <scheme val="minor"/>
          </rPr>
          <t>Answer Type: Text (multiple lines)
Acceptable Values: Any Value</t>
        </r>
      </text>
    </comment>
    <comment ref="N39" authorId="0" shapeId="0" xr:uid="{87938569-DAE9-4EDC-A9AA-D95B88A2D5A6}">
      <text>
        <r>
          <rPr>
            <sz val="11"/>
            <color indexed="8"/>
            <rFont val="Aptos Narrow"/>
            <family val="2"/>
            <scheme val="minor"/>
          </rPr>
          <t xml:space="preserve">Answer Type: Text (single line limited)
Acceptable Values: Any Value
</t>
        </r>
      </text>
    </comment>
    <comment ref="O39" authorId="0" shapeId="0" xr:uid="{CF037C0D-18D7-4852-9856-DB28FCEF6256}">
      <text>
        <r>
          <rPr>
            <sz val="11"/>
            <color indexed="8"/>
            <rFont val="Aptos Narrow"/>
            <family val="2"/>
            <scheme val="minor"/>
          </rPr>
          <t>Answer Type: Text (multiple lines)
Acceptable Values: Any Value</t>
        </r>
      </text>
    </comment>
    <comment ref="P39" authorId="0" shapeId="0" xr:uid="{60C4D8E9-7052-40D4-B2E6-AF54CC0FF79D}">
      <text>
        <r>
          <rPr>
            <sz val="11"/>
            <color indexed="8"/>
            <rFont val="Aptos Narrow"/>
            <family val="2"/>
            <scheme val="minor"/>
          </rPr>
          <t xml:space="preserve">Answer Type: Text (single line limited)
Acceptable Values: Any Value
</t>
        </r>
      </text>
    </comment>
    <comment ref="Q39" authorId="0" shapeId="0" xr:uid="{630BEBA0-834F-4045-A43B-3B7406943ADE}">
      <text>
        <r>
          <rPr>
            <sz val="11"/>
            <color indexed="8"/>
            <rFont val="Aptos Narrow"/>
            <family val="2"/>
            <scheme val="minor"/>
          </rPr>
          <t>Answer Type: Text (multiple lines)
Acceptable Values: Any Value</t>
        </r>
      </text>
    </comment>
    <comment ref="R39" authorId="0" shapeId="0" xr:uid="{BAB010FB-E8A5-4798-B007-4EE3E902F3E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39" authorId="0" shapeId="0" xr:uid="{1C187B3E-E205-428C-ADD7-C50CE3F4A7CD}">
      <text>
        <r>
          <rPr>
            <sz val="11"/>
            <color indexed="8"/>
            <rFont val="Aptos Narrow"/>
            <family val="2"/>
            <scheme val="minor"/>
          </rPr>
          <t xml:space="preserve">Answer Type: Text (multiple lines)
Acceptable Values: Any Value
</t>
        </r>
      </text>
    </comment>
    <comment ref="AH39" authorId="0" shapeId="0" xr:uid="{AA0BE1AC-8DE9-4B50-B80D-51C43D315548}">
      <text>
        <r>
          <rPr>
            <sz val="11"/>
            <color indexed="8"/>
            <rFont val="Aptos Narrow"/>
            <family val="2"/>
            <scheme val="minor"/>
          </rPr>
          <t>Answer Type: Text (multiple lines)
Acceptable Values: Any Value</t>
        </r>
      </text>
    </comment>
    <comment ref="E40" authorId="0" shapeId="0" xr:uid="{3F0D8690-C25E-472B-8669-A771653118B6}">
      <text>
        <r>
          <rPr>
            <sz val="11"/>
            <color indexed="8"/>
            <rFont val="Aptos Narrow"/>
            <family val="2"/>
            <scheme val="minor"/>
          </rPr>
          <t xml:space="preserve">Answer Type: Text (single line limited)
Acceptable Values: Any Value
</t>
        </r>
      </text>
    </comment>
    <comment ref="F40" authorId="0" shapeId="0" xr:uid="{05529AB9-EB94-4B7F-BAE0-01141029D833}">
      <text>
        <r>
          <rPr>
            <sz val="11"/>
            <color indexed="8"/>
            <rFont val="Aptos Narrow"/>
            <family val="2"/>
            <scheme val="minor"/>
          </rPr>
          <t xml:space="preserve">Answer Type: Money
Number of decimal places: 2
Acceptable Values: Any Value
</t>
        </r>
      </text>
    </comment>
    <comment ref="G40" authorId="0" shapeId="0" xr:uid="{EC464777-38F4-4580-BAD8-7EC5C1CBBAD7}">
      <text>
        <r>
          <rPr>
            <sz val="11"/>
            <color indexed="8"/>
            <rFont val="Aptos Narrow"/>
            <family val="2"/>
            <scheme val="minor"/>
          </rPr>
          <t xml:space="preserve">Answer Type: Percentage
Number of decimal places: 2
Acceptable Values: Any Value
</t>
        </r>
      </text>
    </comment>
    <comment ref="H40" authorId="0" shapeId="0" xr:uid="{97157144-8F73-43CC-BEAD-799BD0691497}">
      <text>
        <r>
          <rPr>
            <sz val="11"/>
            <color indexed="8"/>
            <rFont val="Aptos Narrow"/>
            <family val="2"/>
            <scheme val="minor"/>
          </rPr>
          <t xml:space="preserve">Answer Type: Percentage
Number of decimal places: 2
Acceptable Values: Any Value
</t>
        </r>
      </text>
    </comment>
    <comment ref="J40" authorId="0" shapeId="0" xr:uid="{32AB4CCE-9D39-47A7-B1BD-7EC8DAAFDDF0}">
      <text>
        <r>
          <rPr>
            <sz val="11"/>
            <color indexed="8"/>
            <rFont val="Aptos Narrow"/>
            <family val="2"/>
            <scheme val="minor"/>
          </rPr>
          <t xml:space="preserve">Answer Type: Whole Number
Acceptable Values: Any Value
</t>
        </r>
      </text>
    </comment>
    <comment ref="K40" authorId="0" shapeId="0" xr:uid="{7AC19693-41FC-4F4A-A9DF-C061297AC113}">
      <text>
        <r>
          <rPr>
            <sz val="11"/>
            <color indexed="8"/>
            <rFont val="Aptos Narrow"/>
            <family val="2"/>
            <scheme val="minor"/>
          </rPr>
          <t>Answer Type: Text (multiple lines)
Acceptable Values: Any Value</t>
        </r>
      </text>
    </comment>
    <comment ref="N40" authorId="0" shapeId="0" xr:uid="{786ED5A8-BFDB-4BDA-997D-9D6D3568961B}">
      <text>
        <r>
          <rPr>
            <sz val="11"/>
            <color indexed="8"/>
            <rFont val="Aptos Narrow"/>
            <family val="2"/>
            <scheme val="minor"/>
          </rPr>
          <t xml:space="preserve">Answer Type: Text (single line limited)
Acceptable Values: Any Value
</t>
        </r>
      </text>
    </comment>
    <comment ref="O40" authorId="0" shapeId="0" xr:uid="{357A9709-F86D-4FDB-ABCF-DA5102CDF018}">
      <text>
        <r>
          <rPr>
            <sz val="11"/>
            <color indexed="8"/>
            <rFont val="Aptos Narrow"/>
            <family val="2"/>
            <scheme val="minor"/>
          </rPr>
          <t>Answer Type: Text (multiple lines)
Acceptable Values: Any Value</t>
        </r>
      </text>
    </comment>
    <comment ref="P40" authorId="0" shapeId="0" xr:uid="{5D43B294-B137-4937-AB5E-FA47A0F79D22}">
      <text>
        <r>
          <rPr>
            <sz val="11"/>
            <color indexed="8"/>
            <rFont val="Aptos Narrow"/>
            <family val="2"/>
            <scheme val="minor"/>
          </rPr>
          <t xml:space="preserve">Answer Type: Text (single line limited)
Acceptable Values: Any Value
</t>
        </r>
      </text>
    </comment>
    <comment ref="Q40" authorId="0" shapeId="0" xr:uid="{15F504CF-7C1D-4B3B-B56B-44B0792D1543}">
      <text>
        <r>
          <rPr>
            <sz val="11"/>
            <color indexed="8"/>
            <rFont val="Aptos Narrow"/>
            <family val="2"/>
            <scheme val="minor"/>
          </rPr>
          <t>Answer Type: Text (multiple lines)
Acceptable Values: Any Value</t>
        </r>
      </text>
    </comment>
    <comment ref="R40" authorId="0" shapeId="0" xr:uid="{E3D3B278-5D2A-4423-9574-76D2FAD3B368}">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0" authorId="0" shapeId="0" xr:uid="{58A3AC5A-57C5-484A-BD7F-D32746131D0B}">
      <text>
        <r>
          <rPr>
            <sz val="11"/>
            <color indexed="8"/>
            <rFont val="Aptos Narrow"/>
            <family val="2"/>
            <scheme val="minor"/>
          </rPr>
          <t xml:space="preserve">Answer Type: Text (multiple lines)
Acceptable Values: Any Value
</t>
        </r>
      </text>
    </comment>
    <comment ref="AH40" authorId="0" shapeId="0" xr:uid="{E6BDF40C-A401-442D-8531-221CB836625E}">
      <text>
        <r>
          <rPr>
            <sz val="11"/>
            <color indexed="8"/>
            <rFont val="Aptos Narrow"/>
            <family val="2"/>
            <scheme val="minor"/>
          </rPr>
          <t>Answer Type: Text (multiple lines)
Acceptable Values: Any Value</t>
        </r>
      </text>
    </comment>
    <comment ref="E41" authorId="0" shapeId="0" xr:uid="{355D2BEC-9640-49D6-B2DA-AC13A00CFDE4}">
      <text>
        <r>
          <rPr>
            <sz val="11"/>
            <color indexed="8"/>
            <rFont val="Aptos Narrow"/>
            <family val="2"/>
            <scheme val="minor"/>
          </rPr>
          <t xml:space="preserve">Answer Type: Text (single line limited)
Acceptable Values: Any Value
</t>
        </r>
      </text>
    </comment>
    <comment ref="F41" authorId="0" shapeId="0" xr:uid="{1174F629-E888-45F6-8585-9AACE521B45B}">
      <text>
        <r>
          <rPr>
            <sz val="11"/>
            <color indexed="8"/>
            <rFont val="Aptos Narrow"/>
            <family val="2"/>
            <scheme val="minor"/>
          </rPr>
          <t xml:space="preserve">Answer Type: Money
Number of decimal places: 2
Acceptable Values: Any Value
</t>
        </r>
      </text>
    </comment>
    <comment ref="G41" authorId="0" shapeId="0" xr:uid="{0D111A26-A114-4C02-97D0-151DDF8EDDFB}">
      <text>
        <r>
          <rPr>
            <sz val="11"/>
            <color indexed="8"/>
            <rFont val="Aptos Narrow"/>
            <family val="2"/>
            <scheme val="minor"/>
          </rPr>
          <t xml:space="preserve">Answer Type: Percentage
Number of decimal places: 2
Acceptable Values: Any Value
</t>
        </r>
      </text>
    </comment>
    <comment ref="H41" authorId="0" shapeId="0" xr:uid="{C39E49B4-E751-4974-A4A9-3B3DE8079A36}">
      <text>
        <r>
          <rPr>
            <sz val="11"/>
            <color indexed="8"/>
            <rFont val="Aptos Narrow"/>
            <family val="2"/>
            <scheme val="minor"/>
          </rPr>
          <t xml:space="preserve">Answer Type: Percentage
Number of decimal places: 2
Acceptable Values: Any Value
</t>
        </r>
      </text>
    </comment>
    <comment ref="J41" authorId="0" shapeId="0" xr:uid="{B6EC3C15-80B8-4035-B09B-3F50AA2204DB}">
      <text>
        <r>
          <rPr>
            <sz val="11"/>
            <color indexed="8"/>
            <rFont val="Aptos Narrow"/>
            <family val="2"/>
            <scheme val="minor"/>
          </rPr>
          <t xml:space="preserve">Answer Type: Whole Number
Acceptable Values: Any Value
</t>
        </r>
      </text>
    </comment>
    <comment ref="K41" authorId="0" shapeId="0" xr:uid="{C98ED861-4CB2-47CD-A189-9B27D4E2E373}">
      <text>
        <r>
          <rPr>
            <sz val="11"/>
            <color indexed="8"/>
            <rFont val="Aptos Narrow"/>
            <family val="2"/>
            <scheme val="minor"/>
          </rPr>
          <t>Answer Type: Text (multiple lines)
Acceptable Values: Any Value</t>
        </r>
      </text>
    </comment>
    <comment ref="N41" authorId="0" shapeId="0" xr:uid="{7F060B63-A334-46FF-B678-38F12713BC54}">
      <text>
        <r>
          <rPr>
            <sz val="11"/>
            <color indexed="8"/>
            <rFont val="Aptos Narrow"/>
            <family val="2"/>
            <scheme val="minor"/>
          </rPr>
          <t xml:space="preserve">Answer Type: Text (single line limited)
Acceptable Values: Any Value
</t>
        </r>
      </text>
    </comment>
    <comment ref="O41" authorId="0" shapeId="0" xr:uid="{D31369BD-646F-4B23-B36D-9C9CBD798C84}">
      <text>
        <r>
          <rPr>
            <sz val="11"/>
            <color indexed="8"/>
            <rFont val="Aptos Narrow"/>
            <family val="2"/>
            <scheme val="minor"/>
          </rPr>
          <t>Answer Type: Text (multiple lines)
Acceptable Values: Any Value</t>
        </r>
      </text>
    </comment>
    <comment ref="P41" authorId="0" shapeId="0" xr:uid="{3BF02465-3254-41A7-A8E8-403F04142094}">
      <text>
        <r>
          <rPr>
            <sz val="11"/>
            <color indexed="8"/>
            <rFont val="Aptos Narrow"/>
            <family val="2"/>
            <scheme val="minor"/>
          </rPr>
          <t xml:space="preserve">Answer Type: Text (single line limited)
Acceptable Values: Any Value
</t>
        </r>
      </text>
    </comment>
    <comment ref="Q41" authorId="0" shapeId="0" xr:uid="{AFB3BA50-4EB4-4D74-8A33-92D8458DFDA3}">
      <text>
        <r>
          <rPr>
            <sz val="11"/>
            <color indexed="8"/>
            <rFont val="Aptos Narrow"/>
            <family val="2"/>
            <scheme val="minor"/>
          </rPr>
          <t>Answer Type: Text (multiple lines)
Acceptable Values: Any Value</t>
        </r>
      </text>
    </comment>
    <comment ref="R41" authorId="0" shapeId="0" xr:uid="{342C747C-D346-45CB-BA91-D401195C66AB}">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1" authorId="0" shapeId="0" xr:uid="{B75D2A05-6664-44EA-B675-835654DC4C6A}">
      <text>
        <r>
          <rPr>
            <sz val="11"/>
            <color indexed="8"/>
            <rFont val="Aptos Narrow"/>
            <family val="2"/>
            <scheme val="minor"/>
          </rPr>
          <t xml:space="preserve">Answer Type: Text (multiple lines)
Acceptable Values: Any Value
</t>
        </r>
      </text>
    </comment>
    <comment ref="AH41" authorId="0" shapeId="0" xr:uid="{E740C11D-C50F-4C68-A0E5-CEEFB0FF0464}">
      <text>
        <r>
          <rPr>
            <sz val="11"/>
            <color indexed="8"/>
            <rFont val="Aptos Narrow"/>
            <family val="2"/>
            <scheme val="minor"/>
          </rPr>
          <t>Answer Type: Text (multiple lines)
Acceptable Values: Any Value</t>
        </r>
      </text>
    </comment>
    <comment ref="E42" authorId="0" shapeId="0" xr:uid="{F478B24A-19A0-4077-94A1-A96047E93E67}">
      <text>
        <r>
          <rPr>
            <sz val="11"/>
            <color indexed="8"/>
            <rFont val="Aptos Narrow"/>
            <family val="2"/>
            <scheme val="minor"/>
          </rPr>
          <t xml:space="preserve">Answer Type: Text (single line limited)
Acceptable Values: Any Value
</t>
        </r>
      </text>
    </comment>
    <comment ref="F42" authorId="0" shapeId="0" xr:uid="{D21F4183-C22E-4C74-B4D4-FD007E723A09}">
      <text>
        <r>
          <rPr>
            <sz val="11"/>
            <color indexed="8"/>
            <rFont val="Aptos Narrow"/>
            <family val="2"/>
            <scheme val="minor"/>
          </rPr>
          <t xml:space="preserve">Answer Type: Money
Number of decimal places: 2
Acceptable Values: Any Value
</t>
        </r>
      </text>
    </comment>
    <comment ref="G42" authorId="0" shapeId="0" xr:uid="{52F9ABB4-332A-47AB-B1BB-B483F4472742}">
      <text>
        <r>
          <rPr>
            <sz val="11"/>
            <color indexed="8"/>
            <rFont val="Aptos Narrow"/>
            <family val="2"/>
            <scheme val="minor"/>
          </rPr>
          <t xml:space="preserve">Answer Type: Percentage
Number of decimal places: 2
Acceptable Values: Any Value
</t>
        </r>
      </text>
    </comment>
    <comment ref="H42" authorId="0" shapeId="0" xr:uid="{4842623B-14BE-44D0-B5F7-A40578678738}">
      <text>
        <r>
          <rPr>
            <sz val="11"/>
            <color indexed="8"/>
            <rFont val="Aptos Narrow"/>
            <family val="2"/>
            <scheme val="minor"/>
          </rPr>
          <t xml:space="preserve">Answer Type: Percentage
Number of decimal places: 2
Acceptable Values: Any Value
</t>
        </r>
      </text>
    </comment>
    <comment ref="J42" authorId="0" shapeId="0" xr:uid="{3F9C3861-E5E9-4C8D-8C32-8466CA7BE7A5}">
      <text>
        <r>
          <rPr>
            <sz val="11"/>
            <color indexed="8"/>
            <rFont val="Aptos Narrow"/>
            <family val="2"/>
            <scheme val="minor"/>
          </rPr>
          <t xml:space="preserve">Answer Type: Whole Number
Acceptable Values: Any Value
</t>
        </r>
      </text>
    </comment>
    <comment ref="K42" authorId="0" shapeId="0" xr:uid="{C205BF29-512A-4AAB-9225-34BA722FDE15}">
      <text>
        <r>
          <rPr>
            <sz val="11"/>
            <color indexed="8"/>
            <rFont val="Aptos Narrow"/>
            <family val="2"/>
            <scheme val="minor"/>
          </rPr>
          <t>Answer Type: Text (multiple lines)
Acceptable Values: Any Value</t>
        </r>
      </text>
    </comment>
    <comment ref="N42" authorId="0" shapeId="0" xr:uid="{1D8F8F12-35B9-434D-8780-87B39AD553F5}">
      <text>
        <r>
          <rPr>
            <sz val="11"/>
            <color indexed="8"/>
            <rFont val="Aptos Narrow"/>
            <family val="2"/>
            <scheme val="minor"/>
          </rPr>
          <t xml:space="preserve">Answer Type: Text (single line limited)
Acceptable Values: Any Value
</t>
        </r>
      </text>
    </comment>
    <comment ref="O42" authorId="0" shapeId="0" xr:uid="{19F257D4-1FC1-40A3-949F-D571969B98BC}">
      <text>
        <r>
          <rPr>
            <sz val="11"/>
            <color indexed="8"/>
            <rFont val="Aptos Narrow"/>
            <family val="2"/>
            <scheme val="minor"/>
          </rPr>
          <t>Answer Type: Text (multiple lines)
Acceptable Values: Any Value</t>
        </r>
      </text>
    </comment>
    <comment ref="P42" authorId="0" shapeId="0" xr:uid="{273C2235-FE74-4DAE-A01E-E75777FA16EA}">
      <text>
        <r>
          <rPr>
            <sz val="11"/>
            <color indexed="8"/>
            <rFont val="Aptos Narrow"/>
            <family val="2"/>
            <scheme val="minor"/>
          </rPr>
          <t xml:space="preserve">Answer Type: Text (single line limited)
Acceptable Values: Any Value
</t>
        </r>
      </text>
    </comment>
    <comment ref="Q42" authorId="0" shapeId="0" xr:uid="{8554D0DE-3DF4-4973-9DEA-2250A3B9D91D}">
      <text>
        <r>
          <rPr>
            <sz val="11"/>
            <color indexed="8"/>
            <rFont val="Aptos Narrow"/>
            <family val="2"/>
            <scheme val="minor"/>
          </rPr>
          <t>Answer Type: Text (multiple lines)
Acceptable Values: Any Value</t>
        </r>
      </text>
    </comment>
    <comment ref="R42" authorId="0" shapeId="0" xr:uid="{6E97767E-20B0-48EA-B269-3252DDD62D06}">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2" authorId="0" shapeId="0" xr:uid="{F6782DB4-6650-4E06-B8F9-5ED7630F43AA}">
      <text>
        <r>
          <rPr>
            <sz val="11"/>
            <color indexed="8"/>
            <rFont val="Aptos Narrow"/>
            <family val="2"/>
            <scheme val="minor"/>
          </rPr>
          <t xml:space="preserve">Answer Type: Text (multiple lines)
Acceptable Values: Any Value
</t>
        </r>
      </text>
    </comment>
    <comment ref="AH42" authorId="0" shapeId="0" xr:uid="{EADDFFE9-26F3-4421-AE3F-5C5B4F1AEB70}">
      <text>
        <r>
          <rPr>
            <sz val="11"/>
            <color indexed="8"/>
            <rFont val="Aptos Narrow"/>
            <family val="2"/>
            <scheme val="minor"/>
          </rPr>
          <t>Answer Type: Text (multiple lines)
Acceptable Values: Any Value</t>
        </r>
      </text>
    </comment>
    <comment ref="E43" authorId="0" shapeId="0" xr:uid="{E38E3ED8-7BCA-4511-8797-CEB91355B723}">
      <text>
        <r>
          <rPr>
            <sz val="11"/>
            <color indexed="8"/>
            <rFont val="Aptos Narrow"/>
            <family val="2"/>
            <scheme val="minor"/>
          </rPr>
          <t xml:space="preserve">Answer Type: Text (single line limited)
Acceptable Values: Any Value
</t>
        </r>
      </text>
    </comment>
    <comment ref="F43" authorId="0" shapeId="0" xr:uid="{6441A530-D9E9-4744-93FE-BA2E7269D0F2}">
      <text>
        <r>
          <rPr>
            <sz val="11"/>
            <color indexed="8"/>
            <rFont val="Aptos Narrow"/>
            <family val="2"/>
            <scheme val="minor"/>
          </rPr>
          <t xml:space="preserve">Answer Type: Money
Number of decimal places: 2
Acceptable Values: Any Value
</t>
        </r>
      </text>
    </comment>
    <comment ref="G43" authorId="0" shapeId="0" xr:uid="{B2137E6C-A9F1-418C-A719-D3B4287ABD21}">
      <text>
        <r>
          <rPr>
            <sz val="11"/>
            <color indexed="8"/>
            <rFont val="Aptos Narrow"/>
            <family val="2"/>
            <scheme val="minor"/>
          </rPr>
          <t xml:space="preserve">Answer Type: Percentage
Number of decimal places: 2
Acceptable Values: Any Value
</t>
        </r>
      </text>
    </comment>
    <comment ref="H43" authorId="0" shapeId="0" xr:uid="{C8DF9344-FD31-4813-BF2A-C12570FDFF7F}">
      <text>
        <r>
          <rPr>
            <sz val="11"/>
            <color indexed="8"/>
            <rFont val="Aptos Narrow"/>
            <family val="2"/>
            <scheme val="minor"/>
          </rPr>
          <t xml:space="preserve">Answer Type: Percentage
Number of decimal places: 2
Acceptable Values: Any Value
</t>
        </r>
      </text>
    </comment>
    <comment ref="J43" authorId="0" shapeId="0" xr:uid="{A0F88865-D17F-4764-A343-9AB9DFEA5A67}">
      <text>
        <r>
          <rPr>
            <sz val="11"/>
            <color indexed="8"/>
            <rFont val="Aptos Narrow"/>
            <family val="2"/>
            <scheme val="minor"/>
          </rPr>
          <t xml:space="preserve">Answer Type: Whole Number
Acceptable Values: Any Value
</t>
        </r>
      </text>
    </comment>
    <comment ref="K43" authorId="0" shapeId="0" xr:uid="{885B1B3D-69BD-445D-A2F4-0E132ACC1508}">
      <text>
        <r>
          <rPr>
            <sz val="11"/>
            <color indexed="8"/>
            <rFont val="Aptos Narrow"/>
            <family val="2"/>
            <scheme val="minor"/>
          </rPr>
          <t>Answer Type: Text (multiple lines)
Acceptable Values: Any Value</t>
        </r>
      </text>
    </comment>
    <comment ref="N43" authorId="0" shapeId="0" xr:uid="{3A4E7FE0-666F-40B0-A814-EB84656DE8FE}">
      <text>
        <r>
          <rPr>
            <sz val="11"/>
            <color indexed="8"/>
            <rFont val="Aptos Narrow"/>
            <family val="2"/>
            <scheme val="minor"/>
          </rPr>
          <t xml:space="preserve">Answer Type: Text (single line limited)
Acceptable Values: Any Value
</t>
        </r>
      </text>
    </comment>
    <comment ref="O43" authorId="0" shapeId="0" xr:uid="{E371DD84-6EAE-4491-B068-C296175B83A0}">
      <text>
        <r>
          <rPr>
            <sz val="11"/>
            <color indexed="8"/>
            <rFont val="Aptos Narrow"/>
            <family val="2"/>
            <scheme val="minor"/>
          </rPr>
          <t>Answer Type: Text (multiple lines)
Acceptable Values: Any Value</t>
        </r>
      </text>
    </comment>
    <comment ref="P43" authorId="0" shapeId="0" xr:uid="{6A80DE66-CB92-4CDD-BC86-76AC0F8B8C27}">
      <text>
        <r>
          <rPr>
            <sz val="11"/>
            <color indexed="8"/>
            <rFont val="Aptos Narrow"/>
            <family val="2"/>
            <scheme val="minor"/>
          </rPr>
          <t xml:space="preserve">Answer Type: Text (single line limited)
Acceptable Values: Any Value
</t>
        </r>
      </text>
    </comment>
    <comment ref="Q43" authorId="0" shapeId="0" xr:uid="{1C9CBD3C-DCA6-4350-B40C-69389547FD8D}">
      <text>
        <r>
          <rPr>
            <sz val="11"/>
            <color indexed="8"/>
            <rFont val="Aptos Narrow"/>
            <family val="2"/>
            <scheme val="minor"/>
          </rPr>
          <t>Answer Type: Text (multiple lines)
Acceptable Values: Any Value</t>
        </r>
      </text>
    </comment>
    <comment ref="R43" authorId="0" shapeId="0" xr:uid="{801547A4-EDE2-4FF4-B95C-24D96FC18CD4}">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3" authorId="0" shapeId="0" xr:uid="{97F46D77-2725-4D6E-BF2C-6F31868B2E25}">
      <text>
        <r>
          <rPr>
            <sz val="11"/>
            <color indexed="8"/>
            <rFont val="Aptos Narrow"/>
            <family val="2"/>
            <scheme val="minor"/>
          </rPr>
          <t xml:space="preserve">Answer Type: Text (multiple lines)
Acceptable Values: Any Value
</t>
        </r>
      </text>
    </comment>
    <comment ref="AH43" authorId="0" shapeId="0" xr:uid="{D2CD6A61-2B5C-4FBA-85F1-6297ADEE1340}">
      <text>
        <r>
          <rPr>
            <sz val="11"/>
            <color indexed="8"/>
            <rFont val="Aptos Narrow"/>
            <family val="2"/>
            <scheme val="minor"/>
          </rPr>
          <t>Answer Type: Text (multiple lines)
Acceptable Values: Any Value</t>
        </r>
      </text>
    </comment>
    <comment ref="E44" authorId="0" shapeId="0" xr:uid="{9EE889ED-AF45-4A04-B823-3FFDE8510B60}">
      <text>
        <r>
          <rPr>
            <sz val="11"/>
            <color indexed="8"/>
            <rFont val="Aptos Narrow"/>
            <family val="2"/>
            <scheme val="minor"/>
          </rPr>
          <t xml:space="preserve">Answer Type: Text (single line limited)
Acceptable Values: Any Value
</t>
        </r>
      </text>
    </comment>
    <comment ref="F44" authorId="0" shapeId="0" xr:uid="{3E538F95-127C-41CE-9838-99F59A69BD21}">
      <text>
        <r>
          <rPr>
            <sz val="11"/>
            <color indexed="8"/>
            <rFont val="Aptos Narrow"/>
            <family val="2"/>
            <scheme val="minor"/>
          </rPr>
          <t xml:space="preserve">Answer Type: Money
Number of decimal places: 2
Acceptable Values: Any Value
</t>
        </r>
      </text>
    </comment>
    <comment ref="G44" authorId="0" shapeId="0" xr:uid="{827B281F-1261-4963-99D6-301E4AA4F1BB}">
      <text>
        <r>
          <rPr>
            <sz val="11"/>
            <color indexed="8"/>
            <rFont val="Aptos Narrow"/>
            <family val="2"/>
            <scheme val="minor"/>
          </rPr>
          <t xml:space="preserve">Answer Type: Percentage
Number of decimal places: 2
Acceptable Values: Any Value
</t>
        </r>
      </text>
    </comment>
    <comment ref="H44" authorId="0" shapeId="0" xr:uid="{D1610CEC-F2E6-48EA-B2FB-4F6CE841EBB4}">
      <text>
        <r>
          <rPr>
            <sz val="11"/>
            <color indexed="8"/>
            <rFont val="Aptos Narrow"/>
            <family val="2"/>
            <scheme val="minor"/>
          </rPr>
          <t xml:space="preserve">Answer Type: Percentage
Number of decimal places: 2
Acceptable Values: Any Value
</t>
        </r>
      </text>
    </comment>
    <comment ref="J44" authorId="0" shapeId="0" xr:uid="{940A9CC0-33D8-4B87-8DFB-9DDF8C243A7A}">
      <text>
        <r>
          <rPr>
            <sz val="11"/>
            <color indexed="8"/>
            <rFont val="Aptos Narrow"/>
            <family val="2"/>
            <scheme val="minor"/>
          </rPr>
          <t xml:space="preserve">Answer Type: Whole Number
Acceptable Values: Any Value
</t>
        </r>
      </text>
    </comment>
    <comment ref="K44" authorId="0" shapeId="0" xr:uid="{946514CF-AF59-4221-AD5F-5326AFBDEA52}">
      <text>
        <r>
          <rPr>
            <sz val="11"/>
            <color indexed="8"/>
            <rFont val="Aptos Narrow"/>
            <family val="2"/>
            <scheme val="minor"/>
          </rPr>
          <t>Answer Type: Text (multiple lines)
Acceptable Values: Any Value</t>
        </r>
      </text>
    </comment>
    <comment ref="N44" authorId="0" shapeId="0" xr:uid="{18BBD016-E615-4DF9-B7B8-A06DB357FC8D}">
      <text>
        <r>
          <rPr>
            <sz val="11"/>
            <color indexed="8"/>
            <rFont val="Aptos Narrow"/>
            <family val="2"/>
            <scheme val="minor"/>
          </rPr>
          <t xml:space="preserve">Answer Type: Text (single line limited)
Acceptable Values: Any Value
</t>
        </r>
      </text>
    </comment>
    <comment ref="O44" authorId="0" shapeId="0" xr:uid="{E35B0EE3-3F67-4D61-8961-CB64F03EEB9E}">
      <text>
        <r>
          <rPr>
            <sz val="11"/>
            <color indexed="8"/>
            <rFont val="Aptos Narrow"/>
            <family val="2"/>
            <scheme val="minor"/>
          </rPr>
          <t>Answer Type: Text (multiple lines)
Acceptable Values: Any Value</t>
        </r>
      </text>
    </comment>
    <comment ref="P44" authorId="0" shapeId="0" xr:uid="{A90961B0-1F54-40A5-9D68-CEC0633482DA}">
      <text>
        <r>
          <rPr>
            <sz val="11"/>
            <color indexed="8"/>
            <rFont val="Aptos Narrow"/>
            <family val="2"/>
            <scheme val="minor"/>
          </rPr>
          <t xml:space="preserve">Answer Type: Text (single line limited)
Acceptable Values: Any Value
</t>
        </r>
      </text>
    </comment>
    <comment ref="Q44" authorId="0" shapeId="0" xr:uid="{5B84226C-ED48-400F-BD51-0CF448C8757F}">
      <text>
        <r>
          <rPr>
            <sz val="11"/>
            <color indexed="8"/>
            <rFont val="Aptos Narrow"/>
            <family val="2"/>
            <scheme val="minor"/>
          </rPr>
          <t>Answer Type: Text (multiple lines)
Acceptable Values: Any Value</t>
        </r>
      </text>
    </comment>
    <comment ref="R44" authorId="0" shapeId="0" xr:uid="{0F025EA2-E88E-4C60-81F8-15FB3F8E843D}">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4" authorId="0" shapeId="0" xr:uid="{7357C7A9-AAAF-4391-BE1B-C5F3E68798DF}">
      <text>
        <r>
          <rPr>
            <sz val="11"/>
            <color indexed="8"/>
            <rFont val="Aptos Narrow"/>
            <family val="2"/>
            <scheme val="minor"/>
          </rPr>
          <t xml:space="preserve">Answer Type: Text (multiple lines)
Acceptable Values: Any Value
</t>
        </r>
      </text>
    </comment>
    <comment ref="AH44" authorId="0" shapeId="0" xr:uid="{16035B16-DA84-4E2D-B91B-251FEBB0979D}">
      <text>
        <r>
          <rPr>
            <sz val="11"/>
            <color indexed="8"/>
            <rFont val="Aptos Narrow"/>
            <family val="2"/>
            <scheme val="minor"/>
          </rPr>
          <t>Answer Type: Text (multiple lines)
Acceptable Values: Any Value</t>
        </r>
      </text>
    </comment>
    <comment ref="E45" authorId="0" shapeId="0" xr:uid="{1916BDE7-9751-4B1F-AE8F-BF05D9491020}">
      <text>
        <r>
          <rPr>
            <sz val="11"/>
            <color indexed="8"/>
            <rFont val="Aptos Narrow"/>
            <family val="2"/>
            <scheme val="minor"/>
          </rPr>
          <t xml:space="preserve">Answer Type: Text (single line limited)
Acceptable Values: Any Value
</t>
        </r>
      </text>
    </comment>
    <comment ref="F45" authorId="0" shapeId="0" xr:uid="{02283468-9F96-4A18-85E9-651D34881148}">
      <text>
        <r>
          <rPr>
            <sz val="11"/>
            <color indexed="8"/>
            <rFont val="Aptos Narrow"/>
            <family val="2"/>
            <scheme val="minor"/>
          </rPr>
          <t xml:space="preserve">Answer Type: Money
Number of decimal places: 2
Acceptable Values: Any Value
</t>
        </r>
      </text>
    </comment>
    <comment ref="G45" authorId="0" shapeId="0" xr:uid="{69FBEFAE-91A5-4AB7-B2B4-A60A33CE7745}">
      <text>
        <r>
          <rPr>
            <sz val="11"/>
            <color indexed="8"/>
            <rFont val="Aptos Narrow"/>
            <family val="2"/>
            <scheme val="minor"/>
          </rPr>
          <t xml:space="preserve">Answer Type: Percentage
Number of decimal places: 2
Acceptable Values: Any Value
</t>
        </r>
      </text>
    </comment>
    <comment ref="H45" authorId="0" shapeId="0" xr:uid="{3A64B7EF-C1E0-4D55-99A3-AF0F18A83A97}">
      <text>
        <r>
          <rPr>
            <sz val="11"/>
            <color indexed="8"/>
            <rFont val="Aptos Narrow"/>
            <family val="2"/>
            <scheme val="minor"/>
          </rPr>
          <t xml:space="preserve">Answer Type: Percentage
Number of decimal places: 2
Acceptable Values: Any Value
</t>
        </r>
      </text>
    </comment>
    <comment ref="J45" authorId="0" shapeId="0" xr:uid="{3D572E37-1277-4261-AAC9-B2C92148B521}">
      <text>
        <r>
          <rPr>
            <sz val="11"/>
            <color indexed="8"/>
            <rFont val="Aptos Narrow"/>
            <family val="2"/>
            <scheme val="minor"/>
          </rPr>
          <t xml:space="preserve">Answer Type: Whole Number
Acceptable Values: Any Value
</t>
        </r>
      </text>
    </comment>
    <comment ref="K45" authorId="0" shapeId="0" xr:uid="{E87B29E8-EB37-436B-B829-2133643E1B61}">
      <text>
        <r>
          <rPr>
            <sz val="11"/>
            <color indexed="8"/>
            <rFont val="Aptos Narrow"/>
            <family val="2"/>
            <scheme val="minor"/>
          </rPr>
          <t>Answer Type: Text (multiple lines)
Acceptable Values: Any Value</t>
        </r>
      </text>
    </comment>
    <comment ref="N45" authorId="0" shapeId="0" xr:uid="{BAD502E9-4207-42BA-A6FD-4CAF7A549E21}">
      <text>
        <r>
          <rPr>
            <sz val="11"/>
            <color indexed="8"/>
            <rFont val="Aptos Narrow"/>
            <family val="2"/>
            <scheme val="minor"/>
          </rPr>
          <t xml:space="preserve">Answer Type: Text (single line limited)
Acceptable Values: Any Value
</t>
        </r>
      </text>
    </comment>
    <comment ref="O45" authorId="0" shapeId="0" xr:uid="{B5F181DE-7827-486D-A094-AAFDB3D7EED7}">
      <text>
        <r>
          <rPr>
            <sz val="11"/>
            <color indexed="8"/>
            <rFont val="Aptos Narrow"/>
            <family val="2"/>
            <scheme val="minor"/>
          </rPr>
          <t>Answer Type: Text (multiple lines)
Acceptable Values: Any Value</t>
        </r>
      </text>
    </comment>
    <comment ref="P45" authorId="0" shapeId="0" xr:uid="{68A83247-2535-4A48-98A8-51E2757BF9E4}">
      <text>
        <r>
          <rPr>
            <sz val="11"/>
            <color indexed="8"/>
            <rFont val="Aptos Narrow"/>
            <family val="2"/>
            <scheme val="minor"/>
          </rPr>
          <t xml:space="preserve">Answer Type: Text (single line limited)
Acceptable Values: Any Value
</t>
        </r>
      </text>
    </comment>
    <comment ref="Q45" authorId="0" shapeId="0" xr:uid="{1758C0C8-B6F4-402A-9BBA-99CB3F068E56}">
      <text>
        <r>
          <rPr>
            <sz val="11"/>
            <color indexed="8"/>
            <rFont val="Aptos Narrow"/>
            <family val="2"/>
            <scheme val="minor"/>
          </rPr>
          <t>Answer Type: Text (multiple lines)
Acceptable Values: Any Value</t>
        </r>
      </text>
    </comment>
    <comment ref="R45" authorId="0" shapeId="0" xr:uid="{6DA89824-52C2-4D66-B285-E6E0CF2312F9}">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5" authorId="0" shapeId="0" xr:uid="{9807CD72-0B35-4002-AC46-963532BB9EF9}">
      <text>
        <r>
          <rPr>
            <sz val="11"/>
            <color indexed="8"/>
            <rFont val="Aptos Narrow"/>
            <family val="2"/>
            <scheme val="minor"/>
          </rPr>
          <t xml:space="preserve">Answer Type: Text (multiple lines)
Acceptable Values: Any Value
</t>
        </r>
      </text>
    </comment>
    <comment ref="AH45" authorId="0" shapeId="0" xr:uid="{55AC8BDF-231F-45D3-A9E7-41FAEC558CA9}">
      <text>
        <r>
          <rPr>
            <sz val="11"/>
            <color indexed="8"/>
            <rFont val="Aptos Narrow"/>
            <family val="2"/>
            <scheme val="minor"/>
          </rPr>
          <t>Answer Type: Text (multiple lines)
Acceptable Values: Any Value</t>
        </r>
      </text>
    </comment>
    <comment ref="E46" authorId="0" shapeId="0" xr:uid="{CDED8D4D-F136-4094-BE71-3137C7F90521}">
      <text>
        <r>
          <rPr>
            <sz val="11"/>
            <color indexed="8"/>
            <rFont val="Aptos Narrow"/>
            <family val="2"/>
            <scheme val="minor"/>
          </rPr>
          <t xml:space="preserve">Answer Type: Text (single line limited)
Acceptable Values: Any Value
</t>
        </r>
      </text>
    </comment>
    <comment ref="F46" authorId="0" shapeId="0" xr:uid="{744B4510-8574-48CE-B66A-63C54AC40D19}">
      <text>
        <r>
          <rPr>
            <sz val="11"/>
            <color indexed="8"/>
            <rFont val="Aptos Narrow"/>
            <family val="2"/>
            <scheme val="minor"/>
          </rPr>
          <t xml:space="preserve">Answer Type: Money
Number of decimal places: 2
Acceptable Values: Any Value
</t>
        </r>
      </text>
    </comment>
    <comment ref="G46" authorId="0" shapeId="0" xr:uid="{16EE43CD-4CF7-4404-9E43-4384867668DB}">
      <text>
        <r>
          <rPr>
            <sz val="11"/>
            <color indexed="8"/>
            <rFont val="Aptos Narrow"/>
            <family val="2"/>
            <scheme val="minor"/>
          </rPr>
          <t xml:space="preserve">Answer Type: Percentage
Number of decimal places: 2
Acceptable Values: Any Value
</t>
        </r>
      </text>
    </comment>
    <comment ref="H46" authorId="0" shapeId="0" xr:uid="{431C7894-3860-4B53-BAC0-BDCC1EA296CE}">
      <text>
        <r>
          <rPr>
            <sz val="11"/>
            <color indexed="8"/>
            <rFont val="Aptos Narrow"/>
            <family val="2"/>
            <scheme val="minor"/>
          </rPr>
          <t xml:space="preserve">Answer Type: Percentage
Number of decimal places: 2
Acceptable Values: Any Value
</t>
        </r>
      </text>
    </comment>
    <comment ref="J46" authorId="0" shapeId="0" xr:uid="{1035E500-DCC0-4365-AD64-05463EAFA86D}">
      <text>
        <r>
          <rPr>
            <sz val="11"/>
            <color indexed="8"/>
            <rFont val="Aptos Narrow"/>
            <family val="2"/>
            <scheme val="minor"/>
          </rPr>
          <t xml:space="preserve">Answer Type: Whole Number
Acceptable Values: Any Value
</t>
        </r>
      </text>
    </comment>
    <comment ref="K46" authorId="0" shapeId="0" xr:uid="{916345B9-F4FE-43D5-B943-CD6BADA461B6}">
      <text>
        <r>
          <rPr>
            <sz val="11"/>
            <color indexed="8"/>
            <rFont val="Aptos Narrow"/>
            <family val="2"/>
            <scheme val="minor"/>
          </rPr>
          <t>Answer Type: Text (multiple lines)
Acceptable Values: Any Value</t>
        </r>
      </text>
    </comment>
    <comment ref="N46" authorId="0" shapeId="0" xr:uid="{3E36C8C0-0808-4E95-AD6F-B69AE3C5B70D}">
      <text>
        <r>
          <rPr>
            <sz val="11"/>
            <color indexed="8"/>
            <rFont val="Aptos Narrow"/>
            <family val="2"/>
            <scheme val="minor"/>
          </rPr>
          <t xml:space="preserve">Answer Type: Text (single line limited)
Acceptable Values: Any Value
</t>
        </r>
      </text>
    </comment>
    <comment ref="O46" authorId="0" shapeId="0" xr:uid="{A5145EDE-8FDE-4EBF-8069-A02E7D61F992}">
      <text>
        <r>
          <rPr>
            <sz val="11"/>
            <color indexed="8"/>
            <rFont val="Aptos Narrow"/>
            <family val="2"/>
            <scheme val="minor"/>
          </rPr>
          <t>Answer Type: Text (multiple lines)
Acceptable Values: Any Value</t>
        </r>
      </text>
    </comment>
    <comment ref="P46" authorId="0" shapeId="0" xr:uid="{9680B10C-3729-45FF-9290-D7C79C2147A7}">
      <text>
        <r>
          <rPr>
            <sz val="11"/>
            <color indexed="8"/>
            <rFont val="Aptos Narrow"/>
            <family val="2"/>
            <scheme val="minor"/>
          </rPr>
          <t xml:space="preserve">Answer Type: Text (single line limited)
Acceptable Values: Any Value
</t>
        </r>
      </text>
    </comment>
    <comment ref="Q46" authorId="0" shapeId="0" xr:uid="{AA847938-02F2-4A6C-B8A7-5EE137C66379}">
      <text>
        <r>
          <rPr>
            <sz val="11"/>
            <color indexed="8"/>
            <rFont val="Aptos Narrow"/>
            <family val="2"/>
            <scheme val="minor"/>
          </rPr>
          <t>Answer Type: Text (multiple lines)
Acceptable Values: Any Value</t>
        </r>
      </text>
    </comment>
    <comment ref="R46" authorId="0" shapeId="0" xr:uid="{9CE700F7-5990-49BC-80B2-8C82A026EFB9}">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6" authorId="0" shapeId="0" xr:uid="{647BE00C-2232-464B-B2AB-B9C5D7DA0786}">
      <text>
        <r>
          <rPr>
            <sz val="11"/>
            <color indexed="8"/>
            <rFont val="Aptos Narrow"/>
            <family val="2"/>
            <scheme val="minor"/>
          </rPr>
          <t xml:space="preserve">Answer Type: Text (multiple lines)
Acceptable Values: Any Value
</t>
        </r>
      </text>
    </comment>
    <comment ref="AH46" authorId="0" shapeId="0" xr:uid="{9A17AB52-1047-4256-B34F-E1FAFA91832F}">
      <text>
        <r>
          <rPr>
            <sz val="11"/>
            <color indexed="8"/>
            <rFont val="Aptos Narrow"/>
            <family val="2"/>
            <scheme val="minor"/>
          </rPr>
          <t>Answer Type: Text (multiple lines)
Acceptable Values: Any Value</t>
        </r>
      </text>
    </comment>
    <comment ref="E47" authorId="0" shapeId="0" xr:uid="{4DB382F9-425B-4A7C-B4FE-21B3B49551E5}">
      <text>
        <r>
          <rPr>
            <sz val="11"/>
            <color indexed="8"/>
            <rFont val="Aptos Narrow"/>
            <family val="2"/>
            <scheme val="minor"/>
          </rPr>
          <t xml:space="preserve">Answer Type: Text (single line limited)
Acceptable Values: Any Value
</t>
        </r>
      </text>
    </comment>
    <comment ref="F47" authorId="0" shapeId="0" xr:uid="{5B7FF493-AE63-44A4-909B-D7A6C95C29A8}">
      <text>
        <r>
          <rPr>
            <sz val="11"/>
            <color indexed="8"/>
            <rFont val="Aptos Narrow"/>
            <family val="2"/>
            <scheme val="minor"/>
          </rPr>
          <t xml:space="preserve">Answer Type: Money
Number of decimal places: 2
Acceptable Values: Any Value
</t>
        </r>
      </text>
    </comment>
    <comment ref="G47" authorId="0" shapeId="0" xr:uid="{E9B747FD-44A2-4461-A456-0AADD6118778}">
      <text>
        <r>
          <rPr>
            <sz val="11"/>
            <color indexed="8"/>
            <rFont val="Aptos Narrow"/>
            <family val="2"/>
            <scheme val="minor"/>
          </rPr>
          <t xml:space="preserve">Answer Type: Percentage
Number of decimal places: 2
Acceptable Values: Any Value
</t>
        </r>
      </text>
    </comment>
    <comment ref="H47" authorId="0" shapeId="0" xr:uid="{BC429333-0ECA-45C9-AF25-6B44C9D1F808}">
      <text>
        <r>
          <rPr>
            <sz val="11"/>
            <color indexed="8"/>
            <rFont val="Aptos Narrow"/>
            <family val="2"/>
            <scheme val="minor"/>
          </rPr>
          <t xml:space="preserve">Answer Type: Percentage
Number of decimal places: 2
Acceptable Values: Any Value
</t>
        </r>
      </text>
    </comment>
    <comment ref="J47" authorId="0" shapeId="0" xr:uid="{6C1E451E-F722-4946-863C-F9F319A25FEE}">
      <text>
        <r>
          <rPr>
            <sz val="11"/>
            <color indexed="8"/>
            <rFont val="Aptos Narrow"/>
            <family val="2"/>
            <scheme val="minor"/>
          </rPr>
          <t xml:space="preserve">Answer Type: Whole Number
Acceptable Values: Any Value
</t>
        </r>
      </text>
    </comment>
    <comment ref="K47" authorId="0" shapeId="0" xr:uid="{EE245923-65C8-4994-8231-6A2A66B07F5F}">
      <text>
        <r>
          <rPr>
            <sz val="11"/>
            <color indexed="8"/>
            <rFont val="Aptos Narrow"/>
            <family val="2"/>
            <scheme val="minor"/>
          </rPr>
          <t>Answer Type: Text (multiple lines)
Acceptable Values: Any Value</t>
        </r>
      </text>
    </comment>
    <comment ref="N47" authorId="0" shapeId="0" xr:uid="{A1B74704-BE3B-466B-A9F9-E1DED02B3605}">
      <text>
        <r>
          <rPr>
            <sz val="11"/>
            <color indexed="8"/>
            <rFont val="Aptos Narrow"/>
            <family val="2"/>
            <scheme val="minor"/>
          </rPr>
          <t xml:space="preserve">Answer Type: Text (single line limited)
Acceptable Values: Any Value
</t>
        </r>
      </text>
    </comment>
    <comment ref="O47" authorId="0" shapeId="0" xr:uid="{DC6BCB9A-9187-4BBC-BB9A-BFABF1251A66}">
      <text>
        <r>
          <rPr>
            <sz val="11"/>
            <color indexed="8"/>
            <rFont val="Aptos Narrow"/>
            <family val="2"/>
            <scheme val="minor"/>
          </rPr>
          <t>Answer Type: Text (multiple lines)
Acceptable Values: Any Value</t>
        </r>
      </text>
    </comment>
    <comment ref="P47" authorId="0" shapeId="0" xr:uid="{C2DCA254-D445-42A7-9095-63C863BA9667}">
      <text>
        <r>
          <rPr>
            <sz val="11"/>
            <color indexed="8"/>
            <rFont val="Aptos Narrow"/>
            <family val="2"/>
            <scheme val="minor"/>
          </rPr>
          <t xml:space="preserve">Answer Type: Text (single line limited)
Acceptable Values: Any Value
</t>
        </r>
      </text>
    </comment>
    <comment ref="Q47" authorId="0" shapeId="0" xr:uid="{7D4DC5CA-2E62-4DF1-8213-902A3AAA7A65}">
      <text>
        <r>
          <rPr>
            <sz val="11"/>
            <color indexed="8"/>
            <rFont val="Aptos Narrow"/>
            <family val="2"/>
            <scheme val="minor"/>
          </rPr>
          <t>Answer Type: Text (multiple lines)
Acceptable Values: Any Value</t>
        </r>
      </text>
    </comment>
    <comment ref="R47" authorId="0" shapeId="0" xr:uid="{DD3B1BDB-2187-4980-A29F-11D805EBA93C}">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7" authorId="0" shapeId="0" xr:uid="{F9310769-297E-45EB-8970-515F170ACE5C}">
      <text>
        <r>
          <rPr>
            <sz val="11"/>
            <color indexed="8"/>
            <rFont val="Aptos Narrow"/>
            <family val="2"/>
            <scheme val="minor"/>
          </rPr>
          <t xml:space="preserve">Answer Type: Text (multiple lines)
Acceptable Values: Any Value
</t>
        </r>
      </text>
    </comment>
    <comment ref="AH47" authorId="0" shapeId="0" xr:uid="{0DA6C55F-BAE3-4503-9D55-D9D6D6C6EACA}">
      <text>
        <r>
          <rPr>
            <sz val="11"/>
            <color indexed="8"/>
            <rFont val="Aptos Narrow"/>
            <family val="2"/>
            <scheme val="minor"/>
          </rPr>
          <t>Answer Type: Text (multiple lines)
Acceptable Values: Any Value</t>
        </r>
      </text>
    </comment>
    <comment ref="E48" authorId="0" shapeId="0" xr:uid="{74010583-A191-44D1-9587-171151BB1323}">
      <text>
        <r>
          <rPr>
            <sz val="11"/>
            <color indexed="8"/>
            <rFont val="Aptos Narrow"/>
            <family val="2"/>
            <scheme val="minor"/>
          </rPr>
          <t xml:space="preserve">Answer Type: Text (single line limited)
Acceptable Values: Any Value
</t>
        </r>
      </text>
    </comment>
    <comment ref="F48" authorId="0" shapeId="0" xr:uid="{68B7E67A-65DA-499B-A737-7AAB7DC5AE1F}">
      <text>
        <r>
          <rPr>
            <sz val="11"/>
            <color indexed="8"/>
            <rFont val="Aptos Narrow"/>
            <family val="2"/>
            <scheme val="minor"/>
          </rPr>
          <t xml:space="preserve">Answer Type: Money
Number of decimal places: 2
Acceptable Values: Any Value
</t>
        </r>
      </text>
    </comment>
    <comment ref="G48" authorId="0" shapeId="0" xr:uid="{50D1D736-BA9F-4A4D-99E2-A631B567756F}">
      <text>
        <r>
          <rPr>
            <sz val="11"/>
            <color indexed="8"/>
            <rFont val="Aptos Narrow"/>
            <family val="2"/>
            <scheme val="minor"/>
          </rPr>
          <t xml:space="preserve">Answer Type: Percentage
Number of decimal places: 2
Acceptable Values: Any Value
</t>
        </r>
      </text>
    </comment>
    <comment ref="H48" authorId="0" shapeId="0" xr:uid="{6B1BC742-D2CC-436F-AC56-14FC4760DBA7}">
      <text>
        <r>
          <rPr>
            <sz val="11"/>
            <color indexed="8"/>
            <rFont val="Aptos Narrow"/>
            <family val="2"/>
            <scheme val="minor"/>
          </rPr>
          <t xml:space="preserve">Answer Type: Percentage
Number of decimal places: 2
Acceptable Values: Any Value
</t>
        </r>
      </text>
    </comment>
    <comment ref="J48" authorId="0" shapeId="0" xr:uid="{7DB5C244-1FF1-45D3-B47D-D96346BE08AD}">
      <text>
        <r>
          <rPr>
            <sz val="11"/>
            <color indexed="8"/>
            <rFont val="Aptos Narrow"/>
            <family val="2"/>
            <scheme val="minor"/>
          </rPr>
          <t xml:space="preserve">Answer Type: Whole Number
Acceptable Values: Any Value
</t>
        </r>
      </text>
    </comment>
    <comment ref="K48" authorId="0" shapeId="0" xr:uid="{B0889279-44F9-442A-87FA-237D0A78FE7B}">
      <text>
        <r>
          <rPr>
            <sz val="11"/>
            <color indexed="8"/>
            <rFont val="Aptos Narrow"/>
            <family val="2"/>
            <scheme val="minor"/>
          </rPr>
          <t>Answer Type: Text (multiple lines)
Acceptable Values: Any Value</t>
        </r>
      </text>
    </comment>
    <comment ref="N48" authorId="0" shapeId="0" xr:uid="{BAF5E1B2-2AB4-4DA7-A3D3-2C7793326FFD}">
      <text>
        <r>
          <rPr>
            <sz val="11"/>
            <color indexed="8"/>
            <rFont val="Aptos Narrow"/>
            <family val="2"/>
            <scheme val="minor"/>
          </rPr>
          <t xml:space="preserve">Answer Type: Text (single line limited)
Acceptable Values: Any Value
</t>
        </r>
      </text>
    </comment>
    <comment ref="O48" authorId="0" shapeId="0" xr:uid="{79CBF8BF-06DE-4BF3-9961-AEF7706A5BE4}">
      <text>
        <r>
          <rPr>
            <sz val="11"/>
            <color indexed="8"/>
            <rFont val="Aptos Narrow"/>
            <family val="2"/>
            <scheme val="minor"/>
          </rPr>
          <t>Answer Type: Text (multiple lines)
Acceptable Values: Any Value</t>
        </r>
      </text>
    </comment>
    <comment ref="P48" authorId="0" shapeId="0" xr:uid="{3AEB8C18-27AE-436C-B204-F970CF1A3DD3}">
      <text>
        <r>
          <rPr>
            <sz val="11"/>
            <color indexed="8"/>
            <rFont val="Aptos Narrow"/>
            <family val="2"/>
            <scheme val="minor"/>
          </rPr>
          <t xml:space="preserve">Answer Type: Text (single line limited)
Acceptable Values: Any Value
</t>
        </r>
      </text>
    </comment>
    <comment ref="Q48" authorId="0" shapeId="0" xr:uid="{55402155-60ED-4E0A-95B2-8EA3D0EC37AB}">
      <text>
        <r>
          <rPr>
            <sz val="11"/>
            <color indexed="8"/>
            <rFont val="Aptos Narrow"/>
            <family val="2"/>
            <scheme val="minor"/>
          </rPr>
          <t>Answer Type: Text (multiple lines)
Acceptable Values: Any Value</t>
        </r>
      </text>
    </comment>
    <comment ref="R48" authorId="0" shapeId="0" xr:uid="{2BF4DCA7-2E5B-44B7-B51C-7C6A05ACAE3D}">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8" authorId="0" shapeId="0" xr:uid="{5A12ACEC-858A-463C-9D15-6A071DD11B30}">
      <text>
        <r>
          <rPr>
            <sz val="11"/>
            <color indexed="8"/>
            <rFont val="Aptos Narrow"/>
            <family val="2"/>
            <scheme val="minor"/>
          </rPr>
          <t xml:space="preserve">Answer Type: Text (multiple lines)
Acceptable Values: Any Value
</t>
        </r>
      </text>
    </comment>
    <comment ref="AH48" authorId="0" shapeId="0" xr:uid="{E5B7D4B9-FE6D-419F-B307-9B2A927CE2B5}">
      <text>
        <r>
          <rPr>
            <sz val="11"/>
            <color indexed="8"/>
            <rFont val="Aptos Narrow"/>
            <family val="2"/>
            <scheme val="minor"/>
          </rPr>
          <t>Answer Type: Text (multiple lines)
Acceptable Values: Any Value</t>
        </r>
      </text>
    </comment>
    <comment ref="E49" authorId="0" shapeId="0" xr:uid="{F440130E-BF16-4CEE-AB56-91D4872CCABB}">
      <text>
        <r>
          <rPr>
            <sz val="11"/>
            <color indexed="8"/>
            <rFont val="Aptos Narrow"/>
            <family val="2"/>
            <scheme val="minor"/>
          </rPr>
          <t xml:space="preserve">Answer Type: Text (single line limited)
Acceptable Values: Any Value
</t>
        </r>
      </text>
    </comment>
    <comment ref="F49" authorId="0" shapeId="0" xr:uid="{3033603C-0E67-44B1-AF0E-BB4E8B2CECC5}">
      <text>
        <r>
          <rPr>
            <sz val="11"/>
            <color indexed="8"/>
            <rFont val="Aptos Narrow"/>
            <family val="2"/>
            <scheme val="minor"/>
          </rPr>
          <t xml:space="preserve">Answer Type: Money
Number of decimal places: 2
Acceptable Values: Any Value
</t>
        </r>
      </text>
    </comment>
    <comment ref="G49" authorId="0" shapeId="0" xr:uid="{5BF70B4A-C072-4017-A2FE-26BDB7099E91}">
      <text>
        <r>
          <rPr>
            <sz val="11"/>
            <color indexed="8"/>
            <rFont val="Aptos Narrow"/>
            <family val="2"/>
            <scheme val="minor"/>
          </rPr>
          <t xml:space="preserve">Answer Type: Percentage
Number of decimal places: 2
Acceptable Values: Any Value
</t>
        </r>
      </text>
    </comment>
    <comment ref="H49" authorId="0" shapeId="0" xr:uid="{ED8851FB-1EC8-4DE7-9064-9E44D1CC71BD}">
      <text>
        <r>
          <rPr>
            <sz val="11"/>
            <color indexed="8"/>
            <rFont val="Aptos Narrow"/>
            <family val="2"/>
            <scheme val="minor"/>
          </rPr>
          <t xml:space="preserve">Answer Type: Percentage
Number of decimal places: 2
Acceptable Values: Any Value
</t>
        </r>
      </text>
    </comment>
    <comment ref="J49" authorId="0" shapeId="0" xr:uid="{4CA76D63-C1D5-48D2-8504-DACD85D63E47}">
      <text>
        <r>
          <rPr>
            <sz val="11"/>
            <color indexed="8"/>
            <rFont val="Aptos Narrow"/>
            <family val="2"/>
            <scheme val="minor"/>
          </rPr>
          <t xml:space="preserve">Answer Type: Whole Number
Acceptable Values: Any Value
</t>
        </r>
      </text>
    </comment>
    <comment ref="K49" authorId="0" shapeId="0" xr:uid="{47F801A8-C694-4E1E-9027-8DE149945A58}">
      <text>
        <r>
          <rPr>
            <sz val="11"/>
            <color indexed="8"/>
            <rFont val="Aptos Narrow"/>
            <family val="2"/>
            <scheme val="minor"/>
          </rPr>
          <t>Answer Type: Text (multiple lines)
Acceptable Values: Any Value</t>
        </r>
      </text>
    </comment>
    <comment ref="N49" authorId="0" shapeId="0" xr:uid="{5845410B-195E-42E0-A303-CAE6E34062AF}">
      <text>
        <r>
          <rPr>
            <sz val="11"/>
            <color indexed="8"/>
            <rFont val="Aptos Narrow"/>
            <family val="2"/>
            <scheme val="minor"/>
          </rPr>
          <t xml:space="preserve">Answer Type: Text (single line limited)
Acceptable Values: Any Value
</t>
        </r>
      </text>
    </comment>
    <comment ref="O49" authorId="0" shapeId="0" xr:uid="{FE6E035C-1B71-4D7E-8604-AC1BACB2B83F}">
      <text>
        <r>
          <rPr>
            <sz val="11"/>
            <color indexed="8"/>
            <rFont val="Aptos Narrow"/>
            <family val="2"/>
            <scheme val="minor"/>
          </rPr>
          <t>Answer Type: Text (multiple lines)
Acceptable Values: Any Value</t>
        </r>
      </text>
    </comment>
    <comment ref="P49" authorId="0" shapeId="0" xr:uid="{0A182136-010C-407C-A90E-98BBA19D8874}">
      <text>
        <r>
          <rPr>
            <sz val="11"/>
            <color indexed="8"/>
            <rFont val="Aptos Narrow"/>
            <family val="2"/>
            <scheme val="minor"/>
          </rPr>
          <t xml:space="preserve">Answer Type: Text (single line limited)
Acceptable Values: Any Value
</t>
        </r>
      </text>
    </comment>
    <comment ref="Q49" authorId="0" shapeId="0" xr:uid="{769290C4-86E0-4533-B372-0B5B62FEFBAF}">
      <text>
        <r>
          <rPr>
            <sz val="11"/>
            <color indexed="8"/>
            <rFont val="Aptos Narrow"/>
            <family val="2"/>
            <scheme val="minor"/>
          </rPr>
          <t>Answer Type: Text (multiple lines)
Acceptable Values: Any Value</t>
        </r>
      </text>
    </comment>
    <comment ref="R49" authorId="0" shapeId="0" xr:uid="{138F4C18-260B-42CF-8FB0-F38C7CF7326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49" authorId="0" shapeId="0" xr:uid="{B305EFDB-D55B-47B6-9D1C-09BDB10A29A8}">
      <text>
        <r>
          <rPr>
            <sz val="11"/>
            <color indexed="8"/>
            <rFont val="Aptos Narrow"/>
            <family val="2"/>
            <scheme val="minor"/>
          </rPr>
          <t xml:space="preserve">Answer Type: Text (multiple lines)
Acceptable Values: Any Value
</t>
        </r>
      </text>
    </comment>
    <comment ref="AH49" authorId="0" shapeId="0" xr:uid="{B223BAFF-94D7-4F00-B7C1-9877581579BA}">
      <text>
        <r>
          <rPr>
            <sz val="11"/>
            <color indexed="8"/>
            <rFont val="Aptos Narrow"/>
            <family val="2"/>
            <scheme val="minor"/>
          </rPr>
          <t>Answer Type: Text (multiple lines)
Acceptable Values: Any Value</t>
        </r>
      </text>
    </comment>
    <comment ref="E50" authorId="0" shapeId="0" xr:uid="{678FEF65-5D9C-452B-8779-4998F24D8C15}">
      <text>
        <r>
          <rPr>
            <sz val="11"/>
            <color indexed="8"/>
            <rFont val="Aptos Narrow"/>
            <family val="2"/>
            <scheme val="minor"/>
          </rPr>
          <t xml:space="preserve">Answer Type: Text (single line limited)
Acceptable Values: Any Value
</t>
        </r>
      </text>
    </comment>
    <comment ref="F50" authorId="0" shapeId="0" xr:uid="{14CDE098-CE1A-4ADD-ACAE-C87974094BF0}">
      <text>
        <r>
          <rPr>
            <sz val="11"/>
            <color indexed="8"/>
            <rFont val="Aptos Narrow"/>
            <family val="2"/>
            <scheme val="minor"/>
          </rPr>
          <t xml:space="preserve">Answer Type: Money
Number of decimal places: 2
Acceptable Values: Any Value
</t>
        </r>
      </text>
    </comment>
    <comment ref="G50" authorId="0" shapeId="0" xr:uid="{B05096CA-4B33-4A16-8B39-47A60796508D}">
      <text>
        <r>
          <rPr>
            <sz val="11"/>
            <color indexed="8"/>
            <rFont val="Aptos Narrow"/>
            <family val="2"/>
            <scheme val="minor"/>
          </rPr>
          <t xml:space="preserve">Answer Type: Percentage
Number of decimal places: 2
Acceptable Values: Any Value
</t>
        </r>
      </text>
    </comment>
    <comment ref="H50" authorId="0" shapeId="0" xr:uid="{EA3A92CF-B9B5-4BF0-8C20-15894B986786}">
      <text>
        <r>
          <rPr>
            <sz val="11"/>
            <color indexed="8"/>
            <rFont val="Aptos Narrow"/>
            <family val="2"/>
            <scheme val="minor"/>
          </rPr>
          <t xml:space="preserve">Answer Type: Percentage
Number of decimal places: 2
Acceptable Values: Any Value
</t>
        </r>
      </text>
    </comment>
    <comment ref="J50" authorId="0" shapeId="0" xr:uid="{F92557C4-E3D7-465A-B15F-964A04D49753}">
      <text>
        <r>
          <rPr>
            <sz val="11"/>
            <color indexed="8"/>
            <rFont val="Aptos Narrow"/>
            <family val="2"/>
            <scheme val="minor"/>
          </rPr>
          <t xml:space="preserve">Answer Type: Whole Number
Acceptable Values: Any Value
</t>
        </r>
      </text>
    </comment>
    <comment ref="K50" authorId="0" shapeId="0" xr:uid="{2399E6C4-FB52-44F5-AFCA-710DBD41660B}">
      <text>
        <r>
          <rPr>
            <sz val="11"/>
            <color indexed="8"/>
            <rFont val="Aptos Narrow"/>
            <family val="2"/>
            <scheme val="minor"/>
          </rPr>
          <t>Answer Type: Text (multiple lines)
Acceptable Values: Any Value</t>
        </r>
      </text>
    </comment>
    <comment ref="N50" authorId="0" shapeId="0" xr:uid="{6615DDCA-1A00-44B4-BD22-D897112E3863}">
      <text>
        <r>
          <rPr>
            <sz val="11"/>
            <color indexed="8"/>
            <rFont val="Aptos Narrow"/>
            <family val="2"/>
            <scheme val="minor"/>
          </rPr>
          <t xml:space="preserve">Answer Type: Text (single line limited)
Acceptable Values: Any Value
</t>
        </r>
      </text>
    </comment>
    <comment ref="O50" authorId="0" shapeId="0" xr:uid="{DEE8C70F-180B-48C3-9CF8-F912F3BD1478}">
      <text>
        <r>
          <rPr>
            <sz val="11"/>
            <color indexed="8"/>
            <rFont val="Aptos Narrow"/>
            <family val="2"/>
            <scheme val="minor"/>
          </rPr>
          <t>Answer Type: Text (multiple lines)
Acceptable Values: Any Value</t>
        </r>
      </text>
    </comment>
    <comment ref="P50" authorId="0" shapeId="0" xr:uid="{FA77ECB0-6DEF-49C8-8B3F-27932DE80AD8}">
      <text>
        <r>
          <rPr>
            <sz val="11"/>
            <color indexed="8"/>
            <rFont val="Aptos Narrow"/>
            <family val="2"/>
            <scheme val="minor"/>
          </rPr>
          <t xml:space="preserve">Answer Type: Text (single line limited)
Acceptable Values: Any Value
</t>
        </r>
      </text>
    </comment>
    <comment ref="Q50" authorId="0" shapeId="0" xr:uid="{AE5DFF8D-98E7-4115-813B-7E7A37002B9B}">
      <text>
        <r>
          <rPr>
            <sz val="11"/>
            <color indexed="8"/>
            <rFont val="Aptos Narrow"/>
            <family val="2"/>
            <scheme val="minor"/>
          </rPr>
          <t>Answer Type: Text (multiple lines)
Acceptable Values: Any Value</t>
        </r>
      </text>
    </comment>
    <comment ref="R50" authorId="0" shapeId="0" xr:uid="{2BF3CA25-6B20-4C63-81D0-F018EC2D67D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0" authorId="0" shapeId="0" xr:uid="{48416034-F9B4-4A5F-B6EA-1ACFB9C74213}">
      <text>
        <r>
          <rPr>
            <sz val="11"/>
            <color indexed="8"/>
            <rFont val="Aptos Narrow"/>
            <family val="2"/>
            <scheme val="minor"/>
          </rPr>
          <t xml:space="preserve">Answer Type: Text (multiple lines)
Acceptable Values: Any Value
</t>
        </r>
      </text>
    </comment>
    <comment ref="AH50" authorId="0" shapeId="0" xr:uid="{48B33B55-7CD7-4011-AB1A-9B4CF38485FE}">
      <text>
        <r>
          <rPr>
            <sz val="11"/>
            <color indexed="8"/>
            <rFont val="Aptos Narrow"/>
            <family val="2"/>
            <scheme val="minor"/>
          </rPr>
          <t>Answer Type: Text (multiple lines)
Acceptable Values: Any Value</t>
        </r>
      </text>
    </comment>
    <comment ref="E51" authorId="0" shapeId="0" xr:uid="{0A5CC8CA-6846-4CBC-AD29-AAE68AECBAFE}">
      <text>
        <r>
          <rPr>
            <sz val="11"/>
            <color indexed="8"/>
            <rFont val="Aptos Narrow"/>
            <family val="2"/>
            <scheme val="minor"/>
          </rPr>
          <t xml:space="preserve">Answer Type: Text (single line limited)
Acceptable Values: Any Value
</t>
        </r>
      </text>
    </comment>
    <comment ref="F51" authorId="0" shapeId="0" xr:uid="{77463A7B-514D-4A8E-8379-76523BC7F5D6}">
      <text>
        <r>
          <rPr>
            <sz val="11"/>
            <color indexed="8"/>
            <rFont val="Aptos Narrow"/>
            <family val="2"/>
            <scheme val="minor"/>
          </rPr>
          <t xml:space="preserve">Answer Type: Money
Number of decimal places: 2
Acceptable Values: Any Value
</t>
        </r>
      </text>
    </comment>
    <comment ref="G51" authorId="0" shapeId="0" xr:uid="{1A5F8806-E230-4377-813B-6950F1D49410}">
      <text>
        <r>
          <rPr>
            <sz val="11"/>
            <color indexed="8"/>
            <rFont val="Aptos Narrow"/>
            <family val="2"/>
            <scheme val="minor"/>
          </rPr>
          <t xml:space="preserve">Answer Type: Percentage
Number of decimal places: 2
Acceptable Values: Any Value
</t>
        </r>
      </text>
    </comment>
    <comment ref="H51" authorId="0" shapeId="0" xr:uid="{DAD59264-FFBA-4F8B-B231-6EC2A682DFBC}">
      <text>
        <r>
          <rPr>
            <sz val="11"/>
            <color indexed="8"/>
            <rFont val="Aptos Narrow"/>
            <family val="2"/>
            <scheme val="minor"/>
          </rPr>
          <t xml:space="preserve">Answer Type: Percentage
Number of decimal places: 2
Acceptable Values: Any Value
</t>
        </r>
      </text>
    </comment>
    <comment ref="J51" authorId="0" shapeId="0" xr:uid="{5549DECF-B501-46A6-BC5B-4E0F0BCDE3F8}">
      <text>
        <r>
          <rPr>
            <sz val="11"/>
            <color indexed="8"/>
            <rFont val="Aptos Narrow"/>
            <family val="2"/>
            <scheme val="minor"/>
          </rPr>
          <t xml:space="preserve">Answer Type: Whole Number
Acceptable Values: Any Value
</t>
        </r>
      </text>
    </comment>
    <comment ref="K51" authorId="0" shapeId="0" xr:uid="{E2C1039B-B1BB-49EE-9A74-D53169033D6F}">
      <text>
        <r>
          <rPr>
            <sz val="11"/>
            <color indexed="8"/>
            <rFont val="Aptos Narrow"/>
            <family val="2"/>
            <scheme val="minor"/>
          </rPr>
          <t>Answer Type: Text (multiple lines)
Acceptable Values: Any Value</t>
        </r>
      </text>
    </comment>
    <comment ref="N51" authorId="0" shapeId="0" xr:uid="{C3FDC667-6289-48DC-B036-FD295B3B466D}">
      <text>
        <r>
          <rPr>
            <sz val="11"/>
            <color indexed="8"/>
            <rFont val="Aptos Narrow"/>
            <family val="2"/>
            <scheme val="minor"/>
          </rPr>
          <t xml:space="preserve">Answer Type: Text (single line limited)
Acceptable Values: Any Value
</t>
        </r>
      </text>
    </comment>
    <comment ref="O51" authorId="0" shapeId="0" xr:uid="{0FAF026E-9D99-4C9F-86BF-7812C6EA8956}">
      <text>
        <r>
          <rPr>
            <sz val="11"/>
            <color indexed="8"/>
            <rFont val="Aptos Narrow"/>
            <family val="2"/>
            <scheme val="minor"/>
          </rPr>
          <t>Answer Type: Text (multiple lines)
Acceptable Values: Any Value</t>
        </r>
      </text>
    </comment>
    <comment ref="P51" authorId="0" shapeId="0" xr:uid="{9A039312-E02D-44C9-BC5B-9442D1D48EC5}">
      <text>
        <r>
          <rPr>
            <sz val="11"/>
            <color indexed="8"/>
            <rFont val="Aptos Narrow"/>
            <family val="2"/>
            <scheme val="minor"/>
          </rPr>
          <t xml:space="preserve">Answer Type: Text (single line limited)
Acceptable Values: Any Value
</t>
        </r>
      </text>
    </comment>
    <comment ref="Q51" authorId="0" shapeId="0" xr:uid="{6026DD28-ACC8-4D5B-BB3C-CDD4ED7F5FBD}">
      <text>
        <r>
          <rPr>
            <sz val="11"/>
            <color indexed="8"/>
            <rFont val="Aptos Narrow"/>
            <family val="2"/>
            <scheme val="minor"/>
          </rPr>
          <t>Answer Type: Text (multiple lines)
Acceptable Values: Any Value</t>
        </r>
      </text>
    </comment>
    <comment ref="R51" authorId="0" shapeId="0" xr:uid="{E4160F68-6A57-4211-AA4A-226B20F23BC7}">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1" authorId="0" shapeId="0" xr:uid="{DA5D3B25-CE55-4C8C-BEEB-F9D753272482}">
      <text>
        <r>
          <rPr>
            <sz val="11"/>
            <color indexed="8"/>
            <rFont val="Aptos Narrow"/>
            <family val="2"/>
            <scheme val="minor"/>
          </rPr>
          <t xml:space="preserve">Answer Type: Text (multiple lines)
Acceptable Values: Any Value
</t>
        </r>
      </text>
    </comment>
    <comment ref="AH51" authorId="0" shapeId="0" xr:uid="{7F3AF7CF-B8BE-4AF4-94E9-295C5CB12F0A}">
      <text>
        <r>
          <rPr>
            <sz val="11"/>
            <color indexed="8"/>
            <rFont val="Aptos Narrow"/>
            <family val="2"/>
            <scheme val="minor"/>
          </rPr>
          <t>Answer Type: Text (multiple lines)
Acceptable Values: Any Value</t>
        </r>
      </text>
    </comment>
    <comment ref="E52" authorId="0" shapeId="0" xr:uid="{BDD1476C-E7B0-4C05-B2B1-6ABA1D074E8D}">
      <text>
        <r>
          <rPr>
            <sz val="11"/>
            <color indexed="8"/>
            <rFont val="Aptos Narrow"/>
            <family val="2"/>
            <scheme val="minor"/>
          </rPr>
          <t xml:space="preserve">Answer Type: Text (single line limited)
Acceptable Values: Any Value
</t>
        </r>
      </text>
    </comment>
    <comment ref="F52" authorId="0" shapeId="0" xr:uid="{AC7ABBA4-C057-48D3-B3B9-EF8B22FAD6F0}">
      <text>
        <r>
          <rPr>
            <sz val="11"/>
            <color indexed="8"/>
            <rFont val="Aptos Narrow"/>
            <family val="2"/>
            <scheme val="minor"/>
          </rPr>
          <t xml:space="preserve">Answer Type: Money
Number of decimal places: 2
Acceptable Values: Any Value
</t>
        </r>
      </text>
    </comment>
    <comment ref="G52" authorId="0" shapeId="0" xr:uid="{D65B389B-2DD3-4F8A-8EDD-6B0A8F596427}">
      <text>
        <r>
          <rPr>
            <sz val="11"/>
            <color indexed="8"/>
            <rFont val="Aptos Narrow"/>
            <family val="2"/>
            <scheme val="minor"/>
          </rPr>
          <t xml:space="preserve">Answer Type: Percentage
Number of decimal places: 2
Acceptable Values: Any Value
</t>
        </r>
      </text>
    </comment>
    <comment ref="H52" authorId="0" shapeId="0" xr:uid="{2E2DE47F-5F7C-4A11-B8DE-347EC038F2E3}">
      <text>
        <r>
          <rPr>
            <sz val="11"/>
            <color indexed="8"/>
            <rFont val="Aptos Narrow"/>
            <family val="2"/>
            <scheme val="minor"/>
          </rPr>
          <t xml:space="preserve">Answer Type: Percentage
Number of decimal places: 2
Acceptable Values: Any Value
</t>
        </r>
      </text>
    </comment>
    <comment ref="J52" authorId="0" shapeId="0" xr:uid="{1A70D1B0-FFD1-49D7-8688-6E9CA075E777}">
      <text>
        <r>
          <rPr>
            <sz val="11"/>
            <color indexed="8"/>
            <rFont val="Aptos Narrow"/>
            <family val="2"/>
            <scheme val="minor"/>
          </rPr>
          <t xml:space="preserve">Answer Type: Whole Number
Acceptable Values: Any Value
</t>
        </r>
      </text>
    </comment>
    <comment ref="K52" authorId="0" shapeId="0" xr:uid="{1C68687C-5248-4B13-9958-74C1A9C92245}">
      <text>
        <r>
          <rPr>
            <sz val="11"/>
            <color indexed="8"/>
            <rFont val="Aptos Narrow"/>
            <family val="2"/>
            <scheme val="minor"/>
          </rPr>
          <t>Answer Type: Text (multiple lines)
Acceptable Values: Any Value</t>
        </r>
      </text>
    </comment>
    <comment ref="N52" authorId="0" shapeId="0" xr:uid="{7F718A9D-54D0-4CAF-A408-D04989AE19D5}">
      <text>
        <r>
          <rPr>
            <sz val="11"/>
            <color indexed="8"/>
            <rFont val="Aptos Narrow"/>
            <family val="2"/>
            <scheme val="minor"/>
          </rPr>
          <t xml:space="preserve">Answer Type: Text (single line limited)
Acceptable Values: Any Value
</t>
        </r>
      </text>
    </comment>
    <comment ref="O52" authorId="0" shapeId="0" xr:uid="{2952376A-99A6-4AF7-842A-9D568B1DAEC3}">
      <text>
        <r>
          <rPr>
            <sz val="11"/>
            <color indexed="8"/>
            <rFont val="Aptos Narrow"/>
            <family val="2"/>
            <scheme val="minor"/>
          </rPr>
          <t>Answer Type: Text (multiple lines)
Acceptable Values: Any Value</t>
        </r>
      </text>
    </comment>
    <comment ref="P52" authorId="0" shapeId="0" xr:uid="{24D4E52E-0801-4AFA-B72C-BED88DE125F8}">
      <text>
        <r>
          <rPr>
            <sz val="11"/>
            <color indexed="8"/>
            <rFont val="Aptos Narrow"/>
            <family val="2"/>
            <scheme val="minor"/>
          </rPr>
          <t xml:space="preserve">Answer Type: Text (single line limited)
Acceptable Values: Any Value
</t>
        </r>
      </text>
    </comment>
    <comment ref="Q52" authorId="0" shapeId="0" xr:uid="{06DB3C72-844D-40BF-B122-A4AC8711CFA2}">
      <text>
        <r>
          <rPr>
            <sz val="11"/>
            <color indexed="8"/>
            <rFont val="Aptos Narrow"/>
            <family val="2"/>
            <scheme val="minor"/>
          </rPr>
          <t>Answer Type: Text (multiple lines)
Acceptable Values: Any Value</t>
        </r>
      </text>
    </comment>
    <comment ref="R52" authorId="0" shapeId="0" xr:uid="{5DCC8591-AA73-4CB3-BBE3-F47BDEA3AC3F}">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2" authorId="0" shapeId="0" xr:uid="{F5F3A219-E8B5-49FC-85D4-164A0C0B6BC0}">
      <text>
        <r>
          <rPr>
            <sz val="11"/>
            <color indexed="8"/>
            <rFont val="Aptos Narrow"/>
            <family val="2"/>
            <scheme val="minor"/>
          </rPr>
          <t xml:space="preserve">Answer Type: Text (multiple lines)
Acceptable Values: Any Value
</t>
        </r>
      </text>
    </comment>
    <comment ref="AH52" authorId="0" shapeId="0" xr:uid="{BEF28FA0-D1DC-4C61-B681-7821758EA7FF}">
      <text>
        <r>
          <rPr>
            <sz val="11"/>
            <color indexed="8"/>
            <rFont val="Aptos Narrow"/>
            <family val="2"/>
            <scheme val="minor"/>
          </rPr>
          <t>Answer Type: Text (multiple lines)
Acceptable Values: Any Value</t>
        </r>
      </text>
    </comment>
    <comment ref="E53" authorId="0" shapeId="0" xr:uid="{9FD1675E-C4DF-4E96-B17C-4C8723BFBED8}">
      <text>
        <r>
          <rPr>
            <sz val="11"/>
            <color indexed="8"/>
            <rFont val="Aptos Narrow"/>
            <family val="2"/>
            <scheme val="minor"/>
          </rPr>
          <t xml:space="preserve">Answer Type: Text (single line limited)
Acceptable Values: Any Value
</t>
        </r>
      </text>
    </comment>
    <comment ref="F53" authorId="0" shapeId="0" xr:uid="{E30AB2DD-E6C1-49DB-B1F9-61A27B180B3C}">
      <text>
        <r>
          <rPr>
            <sz val="11"/>
            <color indexed="8"/>
            <rFont val="Aptos Narrow"/>
            <family val="2"/>
            <scheme val="minor"/>
          </rPr>
          <t xml:space="preserve">Answer Type: Money
Number of decimal places: 2
Acceptable Values: Any Value
</t>
        </r>
      </text>
    </comment>
    <comment ref="G53" authorId="0" shapeId="0" xr:uid="{528440FF-602A-4BA0-B092-D18807EA79F4}">
      <text>
        <r>
          <rPr>
            <sz val="11"/>
            <color indexed="8"/>
            <rFont val="Aptos Narrow"/>
            <family val="2"/>
            <scheme val="minor"/>
          </rPr>
          <t xml:space="preserve">Answer Type: Percentage
Number of decimal places: 2
Acceptable Values: Any Value
</t>
        </r>
      </text>
    </comment>
    <comment ref="H53" authorId="0" shapeId="0" xr:uid="{82EC33AB-8D0E-4D38-80F2-3A79D911C5C0}">
      <text>
        <r>
          <rPr>
            <sz val="11"/>
            <color indexed="8"/>
            <rFont val="Aptos Narrow"/>
            <family val="2"/>
            <scheme val="minor"/>
          </rPr>
          <t xml:space="preserve">Answer Type: Percentage
Number of decimal places: 2
Acceptable Values: Any Value
</t>
        </r>
      </text>
    </comment>
    <comment ref="J53" authorId="0" shapeId="0" xr:uid="{B8BE179C-71B0-4255-90F5-B2912985443A}">
      <text>
        <r>
          <rPr>
            <sz val="11"/>
            <color indexed="8"/>
            <rFont val="Aptos Narrow"/>
            <family val="2"/>
            <scheme val="minor"/>
          </rPr>
          <t xml:space="preserve">Answer Type: Whole Number
Acceptable Values: Any Value
</t>
        </r>
      </text>
    </comment>
    <comment ref="K53" authorId="0" shapeId="0" xr:uid="{C243619F-15F1-4C70-B7DA-046505D7109C}">
      <text>
        <r>
          <rPr>
            <sz val="11"/>
            <color indexed="8"/>
            <rFont val="Aptos Narrow"/>
            <family val="2"/>
            <scheme val="minor"/>
          </rPr>
          <t>Answer Type: Text (multiple lines)
Acceptable Values: Any Value</t>
        </r>
      </text>
    </comment>
    <comment ref="N53" authorId="0" shapeId="0" xr:uid="{4E2C4846-154B-42C0-986F-E9840B653BD8}">
      <text>
        <r>
          <rPr>
            <sz val="11"/>
            <color indexed="8"/>
            <rFont val="Aptos Narrow"/>
            <family val="2"/>
            <scheme val="minor"/>
          </rPr>
          <t xml:space="preserve">Answer Type: Text (single line limited)
Acceptable Values: Any Value
</t>
        </r>
      </text>
    </comment>
    <comment ref="O53" authorId="0" shapeId="0" xr:uid="{35BF5E63-ADFD-4AA7-B069-A275AC30166B}">
      <text>
        <r>
          <rPr>
            <sz val="11"/>
            <color indexed="8"/>
            <rFont val="Aptos Narrow"/>
            <family val="2"/>
            <scheme val="minor"/>
          </rPr>
          <t>Answer Type: Text (multiple lines)
Acceptable Values: Any Value</t>
        </r>
      </text>
    </comment>
    <comment ref="P53" authorId="0" shapeId="0" xr:uid="{7C0BDC89-1B14-46BF-8BAF-CC5CA90E4D2F}">
      <text>
        <r>
          <rPr>
            <sz val="11"/>
            <color indexed="8"/>
            <rFont val="Aptos Narrow"/>
            <family val="2"/>
            <scheme val="minor"/>
          </rPr>
          <t xml:space="preserve">Answer Type: Text (single line limited)
Acceptable Values: Any Value
</t>
        </r>
      </text>
    </comment>
    <comment ref="Q53" authorId="0" shapeId="0" xr:uid="{B2C782C1-A726-44F7-AFC6-4BDD9CB346EC}">
      <text>
        <r>
          <rPr>
            <sz val="11"/>
            <color indexed="8"/>
            <rFont val="Aptos Narrow"/>
            <family val="2"/>
            <scheme val="minor"/>
          </rPr>
          <t>Answer Type: Text (multiple lines)
Acceptable Values: Any Value</t>
        </r>
      </text>
    </comment>
    <comment ref="R53" authorId="0" shapeId="0" xr:uid="{96169B28-C99E-4029-8910-F1C2B3C86426}">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3" authorId="0" shapeId="0" xr:uid="{5F135CF3-55DF-414C-9798-B8E38E3AA7FC}">
      <text>
        <r>
          <rPr>
            <sz val="11"/>
            <color indexed="8"/>
            <rFont val="Aptos Narrow"/>
            <family val="2"/>
            <scheme val="minor"/>
          </rPr>
          <t xml:space="preserve">Answer Type: Text (multiple lines)
Acceptable Values: Any Value
</t>
        </r>
      </text>
    </comment>
    <comment ref="AH53" authorId="0" shapeId="0" xr:uid="{F4B8041A-30EC-4B88-B3CB-1A5FF780C136}">
      <text>
        <r>
          <rPr>
            <sz val="11"/>
            <color indexed="8"/>
            <rFont val="Aptos Narrow"/>
            <family val="2"/>
            <scheme val="minor"/>
          </rPr>
          <t>Answer Type: Text (multiple lines)
Acceptable Values: Any Value</t>
        </r>
      </text>
    </comment>
    <comment ref="E54" authorId="0" shapeId="0" xr:uid="{BC0209D8-1AE4-4B68-A645-198E40C348C4}">
      <text>
        <r>
          <rPr>
            <sz val="11"/>
            <color indexed="8"/>
            <rFont val="Aptos Narrow"/>
            <family val="2"/>
            <scheme val="minor"/>
          </rPr>
          <t xml:space="preserve">Answer Type: Text (single line limited)
Acceptable Values: Any Value
</t>
        </r>
      </text>
    </comment>
    <comment ref="F54" authorId="0" shapeId="0" xr:uid="{63B8E934-B6B7-44C9-9E41-8EC03263632E}">
      <text>
        <r>
          <rPr>
            <sz val="11"/>
            <color indexed="8"/>
            <rFont val="Aptos Narrow"/>
            <family val="2"/>
            <scheme val="minor"/>
          </rPr>
          <t xml:space="preserve">Answer Type: Money
Number of decimal places: 2
Acceptable Values: Any Value
</t>
        </r>
      </text>
    </comment>
    <comment ref="G54" authorId="0" shapeId="0" xr:uid="{8BDF2976-3E1E-4AD2-ADE3-1A2ABD1F6152}">
      <text>
        <r>
          <rPr>
            <sz val="11"/>
            <color indexed="8"/>
            <rFont val="Aptos Narrow"/>
            <family val="2"/>
            <scheme val="minor"/>
          </rPr>
          <t xml:space="preserve">Answer Type: Percentage
Number of decimal places: 2
Acceptable Values: Any Value
</t>
        </r>
      </text>
    </comment>
    <comment ref="H54" authorId="0" shapeId="0" xr:uid="{B0D8F813-7800-4336-923B-6D10015D59C4}">
      <text>
        <r>
          <rPr>
            <sz val="11"/>
            <color indexed="8"/>
            <rFont val="Aptos Narrow"/>
            <family val="2"/>
            <scheme val="minor"/>
          </rPr>
          <t xml:space="preserve">Answer Type: Percentage
Number of decimal places: 2
Acceptable Values: Any Value
</t>
        </r>
      </text>
    </comment>
    <comment ref="J54" authorId="0" shapeId="0" xr:uid="{803B92BB-C951-4B44-A99C-699A8481BD4C}">
      <text>
        <r>
          <rPr>
            <sz val="11"/>
            <color indexed="8"/>
            <rFont val="Aptos Narrow"/>
            <family val="2"/>
            <scheme val="minor"/>
          </rPr>
          <t xml:space="preserve">Answer Type: Whole Number
Acceptable Values: Any Value
</t>
        </r>
      </text>
    </comment>
    <comment ref="K54" authorId="0" shapeId="0" xr:uid="{068D01AE-E6F2-4110-8805-291ADA982F85}">
      <text>
        <r>
          <rPr>
            <sz val="11"/>
            <color indexed="8"/>
            <rFont val="Aptos Narrow"/>
            <family val="2"/>
            <scheme val="minor"/>
          </rPr>
          <t>Answer Type: Text (multiple lines)
Acceptable Values: Any Value</t>
        </r>
      </text>
    </comment>
    <comment ref="N54" authorId="0" shapeId="0" xr:uid="{591E6121-5110-41C0-945C-947C08E297C6}">
      <text>
        <r>
          <rPr>
            <sz val="11"/>
            <color indexed="8"/>
            <rFont val="Aptos Narrow"/>
            <family val="2"/>
            <scheme val="minor"/>
          </rPr>
          <t xml:space="preserve">Answer Type: Text (single line limited)
Acceptable Values: Any Value
</t>
        </r>
      </text>
    </comment>
    <comment ref="O54" authorId="0" shapeId="0" xr:uid="{C666885A-AA42-4432-88C7-A1D49A976BF0}">
      <text>
        <r>
          <rPr>
            <sz val="11"/>
            <color indexed="8"/>
            <rFont val="Aptos Narrow"/>
            <family val="2"/>
            <scheme val="minor"/>
          </rPr>
          <t>Answer Type: Text (multiple lines)
Acceptable Values: Any Value</t>
        </r>
      </text>
    </comment>
    <comment ref="P54" authorId="0" shapeId="0" xr:uid="{C70F7A62-F97B-49B9-B0DA-7E79232A3581}">
      <text>
        <r>
          <rPr>
            <sz val="11"/>
            <color indexed="8"/>
            <rFont val="Aptos Narrow"/>
            <family val="2"/>
            <scheme val="minor"/>
          </rPr>
          <t xml:space="preserve">Answer Type: Text (single line limited)
Acceptable Values: Any Value
</t>
        </r>
      </text>
    </comment>
    <comment ref="Q54" authorId="0" shapeId="0" xr:uid="{300CC9EE-F5B2-468C-8DA4-00766BEA9907}">
      <text>
        <r>
          <rPr>
            <sz val="11"/>
            <color indexed="8"/>
            <rFont val="Aptos Narrow"/>
            <family val="2"/>
            <scheme val="minor"/>
          </rPr>
          <t>Answer Type: Text (multiple lines)
Acceptable Values: Any Value</t>
        </r>
      </text>
    </comment>
    <comment ref="R54" authorId="0" shapeId="0" xr:uid="{6FE544CD-F42B-4AEA-90A8-7939761DACB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4" authorId="0" shapeId="0" xr:uid="{77FC7B6C-0A90-4BC1-8D49-286DF3356E81}">
      <text>
        <r>
          <rPr>
            <sz val="11"/>
            <color indexed="8"/>
            <rFont val="Aptos Narrow"/>
            <family val="2"/>
            <scheme val="minor"/>
          </rPr>
          <t xml:space="preserve">Answer Type: Text (multiple lines)
Acceptable Values: Any Value
</t>
        </r>
      </text>
    </comment>
    <comment ref="AH54" authorId="0" shapeId="0" xr:uid="{D5EBCEAE-86ED-4860-B975-F119A6C4BD82}">
      <text>
        <r>
          <rPr>
            <sz val="11"/>
            <color indexed="8"/>
            <rFont val="Aptos Narrow"/>
            <family val="2"/>
            <scheme val="minor"/>
          </rPr>
          <t>Answer Type: Text (multiple lines)
Acceptable Values: Any Value</t>
        </r>
      </text>
    </comment>
    <comment ref="E55" authorId="0" shapeId="0" xr:uid="{8B27C24B-461A-40C1-B2A4-54FD135C73B0}">
      <text>
        <r>
          <rPr>
            <sz val="11"/>
            <color indexed="8"/>
            <rFont val="Aptos Narrow"/>
            <family val="2"/>
            <scheme val="minor"/>
          </rPr>
          <t xml:space="preserve">Answer Type: Text (single line limited)
Acceptable Values: Any Value
</t>
        </r>
      </text>
    </comment>
    <comment ref="F55" authorId="0" shapeId="0" xr:uid="{A5042566-B048-4350-AB1A-97A9C88A3C00}">
      <text>
        <r>
          <rPr>
            <sz val="11"/>
            <color indexed="8"/>
            <rFont val="Aptos Narrow"/>
            <family val="2"/>
            <scheme val="minor"/>
          </rPr>
          <t xml:space="preserve">Answer Type: Money
Number of decimal places: 2
Acceptable Values: Any Value
</t>
        </r>
      </text>
    </comment>
    <comment ref="G55" authorId="0" shapeId="0" xr:uid="{6D98ABF3-F438-402E-A44B-D41B5F4526D9}">
      <text>
        <r>
          <rPr>
            <sz val="11"/>
            <color indexed="8"/>
            <rFont val="Aptos Narrow"/>
            <family val="2"/>
            <scheme val="minor"/>
          </rPr>
          <t xml:space="preserve">Answer Type: Percentage
Number of decimal places: 2
Acceptable Values: Any Value
</t>
        </r>
      </text>
    </comment>
    <comment ref="H55" authorId="0" shapeId="0" xr:uid="{A82B76CA-A6FC-423A-A438-0A44D0C08D55}">
      <text>
        <r>
          <rPr>
            <sz val="11"/>
            <color indexed="8"/>
            <rFont val="Aptos Narrow"/>
            <family val="2"/>
            <scheme val="minor"/>
          </rPr>
          <t xml:space="preserve">Answer Type: Percentage
Number of decimal places: 2
Acceptable Values: Any Value
</t>
        </r>
      </text>
    </comment>
    <comment ref="J55" authorId="0" shapeId="0" xr:uid="{9F2A93D2-89FF-491F-BADE-A703D9906ACB}">
      <text>
        <r>
          <rPr>
            <sz val="11"/>
            <color indexed="8"/>
            <rFont val="Aptos Narrow"/>
            <family val="2"/>
            <scheme val="minor"/>
          </rPr>
          <t xml:space="preserve">Answer Type: Whole Number
Acceptable Values: Any Value
</t>
        </r>
      </text>
    </comment>
    <comment ref="K55" authorId="0" shapeId="0" xr:uid="{B79CD510-5E9B-4AEF-A929-235E5AC8F815}">
      <text>
        <r>
          <rPr>
            <sz val="11"/>
            <color indexed="8"/>
            <rFont val="Aptos Narrow"/>
            <family val="2"/>
            <scheme val="minor"/>
          </rPr>
          <t>Answer Type: Text (multiple lines)
Acceptable Values: Any Value</t>
        </r>
      </text>
    </comment>
    <comment ref="N55" authorId="0" shapeId="0" xr:uid="{F671A37C-2FF8-4E9D-9D45-1A94F0206F8B}">
      <text>
        <r>
          <rPr>
            <sz val="11"/>
            <color indexed="8"/>
            <rFont val="Aptos Narrow"/>
            <family val="2"/>
            <scheme val="minor"/>
          </rPr>
          <t xml:space="preserve">Answer Type: Text (single line limited)
Acceptable Values: Any Value
</t>
        </r>
      </text>
    </comment>
    <comment ref="O55" authorId="0" shapeId="0" xr:uid="{3E36EEAD-5AD0-424F-B8A5-F4150978852F}">
      <text>
        <r>
          <rPr>
            <sz val="11"/>
            <color indexed="8"/>
            <rFont val="Aptos Narrow"/>
            <family val="2"/>
            <scheme val="minor"/>
          </rPr>
          <t>Answer Type: Text (multiple lines)
Acceptable Values: Any Value</t>
        </r>
      </text>
    </comment>
    <comment ref="P55" authorId="0" shapeId="0" xr:uid="{0CE0BF02-8A9A-4BD7-97C1-A2E05A98756A}">
      <text>
        <r>
          <rPr>
            <sz val="11"/>
            <color indexed="8"/>
            <rFont val="Aptos Narrow"/>
            <family val="2"/>
            <scheme val="minor"/>
          </rPr>
          <t xml:space="preserve">Answer Type: Text (single line limited)
Acceptable Values: Any Value
</t>
        </r>
      </text>
    </comment>
    <comment ref="Q55" authorId="0" shapeId="0" xr:uid="{C4EE7552-3ACE-4A85-BE62-53950AD3F865}">
      <text>
        <r>
          <rPr>
            <sz val="11"/>
            <color indexed="8"/>
            <rFont val="Aptos Narrow"/>
            <family val="2"/>
            <scheme val="minor"/>
          </rPr>
          <t>Answer Type: Text (multiple lines)
Acceptable Values: Any Value</t>
        </r>
      </text>
    </comment>
    <comment ref="R55" authorId="0" shapeId="0" xr:uid="{E8F973ED-D035-4BEB-8F66-E76CD55F0A59}">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5" authorId="0" shapeId="0" xr:uid="{1DC56C86-E538-4D23-8A82-369A921A3C87}">
      <text>
        <r>
          <rPr>
            <sz val="11"/>
            <color indexed="8"/>
            <rFont val="Aptos Narrow"/>
            <family val="2"/>
            <scheme val="minor"/>
          </rPr>
          <t xml:space="preserve">Answer Type: Text (multiple lines)
Acceptable Values: Any Value
</t>
        </r>
      </text>
    </comment>
    <comment ref="AH55" authorId="0" shapeId="0" xr:uid="{5CC74748-7E06-40BD-930A-5475E9DD449D}">
      <text>
        <r>
          <rPr>
            <sz val="11"/>
            <color indexed="8"/>
            <rFont val="Aptos Narrow"/>
            <family val="2"/>
            <scheme val="minor"/>
          </rPr>
          <t>Answer Type: Text (multiple lines)
Acceptable Values: Any Value</t>
        </r>
      </text>
    </comment>
    <comment ref="E56" authorId="0" shapeId="0" xr:uid="{AFF2DB64-6639-4FED-BB23-DB2A220D4D8C}">
      <text>
        <r>
          <rPr>
            <sz val="11"/>
            <color indexed="8"/>
            <rFont val="Aptos Narrow"/>
            <family val="2"/>
            <scheme val="minor"/>
          </rPr>
          <t xml:space="preserve">Answer Type: Text (single line limited)
Acceptable Values: Any Value
</t>
        </r>
      </text>
    </comment>
    <comment ref="F56" authorId="0" shapeId="0" xr:uid="{8D00670E-9FE4-4ECE-9195-75567D78553F}">
      <text>
        <r>
          <rPr>
            <sz val="11"/>
            <color indexed="8"/>
            <rFont val="Aptos Narrow"/>
            <family val="2"/>
            <scheme val="minor"/>
          </rPr>
          <t xml:space="preserve">Answer Type: Money
Number of decimal places: 2
Acceptable Values: Any Value
</t>
        </r>
      </text>
    </comment>
    <comment ref="G56" authorId="0" shapeId="0" xr:uid="{F566F1DA-F6A8-4210-862C-16632652C0F5}">
      <text>
        <r>
          <rPr>
            <sz val="11"/>
            <color indexed="8"/>
            <rFont val="Aptos Narrow"/>
            <family val="2"/>
            <scheme val="minor"/>
          </rPr>
          <t xml:space="preserve">Answer Type: Percentage
Number of decimal places: 2
Acceptable Values: Any Value
</t>
        </r>
      </text>
    </comment>
    <comment ref="H56" authorId="0" shapeId="0" xr:uid="{3A42B063-D1EA-43CE-B655-F35689DD9A12}">
      <text>
        <r>
          <rPr>
            <sz val="11"/>
            <color indexed="8"/>
            <rFont val="Aptos Narrow"/>
            <family val="2"/>
            <scheme val="minor"/>
          </rPr>
          <t xml:space="preserve">Answer Type: Percentage
Number of decimal places: 2
Acceptable Values: Any Value
</t>
        </r>
      </text>
    </comment>
    <comment ref="J56" authorId="0" shapeId="0" xr:uid="{6A3A230D-0B88-4EC8-878F-278969B838ED}">
      <text>
        <r>
          <rPr>
            <sz val="11"/>
            <color indexed="8"/>
            <rFont val="Aptos Narrow"/>
            <family val="2"/>
            <scheme val="minor"/>
          </rPr>
          <t xml:space="preserve">Answer Type: Whole Number
Acceptable Values: Any Value
</t>
        </r>
      </text>
    </comment>
    <comment ref="K56" authorId="0" shapeId="0" xr:uid="{99B82F59-230F-46C8-A6D2-76E4FBFD4304}">
      <text>
        <r>
          <rPr>
            <sz val="11"/>
            <color indexed="8"/>
            <rFont val="Aptos Narrow"/>
            <family val="2"/>
            <scheme val="minor"/>
          </rPr>
          <t>Answer Type: Text (multiple lines)
Acceptable Values: Any Value</t>
        </r>
      </text>
    </comment>
    <comment ref="N56" authorId="0" shapeId="0" xr:uid="{C4A11639-7C5F-4966-9705-9262596E9A07}">
      <text>
        <r>
          <rPr>
            <sz val="11"/>
            <color indexed="8"/>
            <rFont val="Aptos Narrow"/>
            <family val="2"/>
            <scheme val="minor"/>
          </rPr>
          <t xml:space="preserve">Answer Type: Text (single line limited)
Acceptable Values: Any Value
</t>
        </r>
      </text>
    </comment>
    <comment ref="O56" authorId="0" shapeId="0" xr:uid="{1FC4F23B-6223-4789-855C-2CEC4CF196BC}">
      <text>
        <r>
          <rPr>
            <sz val="11"/>
            <color indexed="8"/>
            <rFont val="Aptos Narrow"/>
            <family val="2"/>
            <scheme val="minor"/>
          </rPr>
          <t>Answer Type: Text (multiple lines)
Acceptable Values: Any Value</t>
        </r>
      </text>
    </comment>
    <comment ref="P56" authorId="0" shapeId="0" xr:uid="{8FC9AC51-589E-4A75-AD35-056B9AA16FD8}">
      <text>
        <r>
          <rPr>
            <sz val="11"/>
            <color indexed="8"/>
            <rFont val="Aptos Narrow"/>
            <family val="2"/>
            <scheme val="minor"/>
          </rPr>
          <t xml:space="preserve">Answer Type: Text (single line limited)
Acceptable Values: Any Value
</t>
        </r>
      </text>
    </comment>
    <comment ref="Q56" authorId="0" shapeId="0" xr:uid="{606BA059-E574-4ED3-ACE5-B734927394FC}">
      <text>
        <r>
          <rPr>
            <sz val="11"/>
            <color indexed="8"/>
            <rFont val="Aptos Narrow"/>
            <family val="2"/>
            <scheme val="minor"/>
          </rPr>
          <t>Answer Type: Text (multiple lines)
Acceptable Values: Any Value</t>
        </r>
      </text>
    </comment>
    <comment ref="R56" authorId="0" shapeId="0" xr:uid="{061695C2-D249-4B51-94BD-EE06DBFA7867}">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6" authorId="0" shapeId="0" xr:uid="{6F298E40-D809-42CB-98E6-54A26FDD1FC4}">
      <text>
        <r>
          <rPr>
            <sz val="11"/>
            <color indexed="8"/>
            <rFont val="Aptos Narrow"/>
            <family val="2"/>
            <scheme val="minor"/>
          </rPr>
          <t xml:space="preserve">Answer Type: Text (multiple lines)
Acceptable Values: Any Value
</t>
        </r>
      </text>
    </comment>
    <comment ref="AH56" authorId="0" shapeId="0" xr:uid="{A4960491-9274-40CE-8AAE-326DF663ED73}">
      <text>
        <r>
          <rPr>
            <sz val="11"/>
            <color indexed="8"/>
            <rFont val="Aptos Narrow"/>
            <family val="2"/>
            <scheme val="minor"/>
          </rPr>
          <t>Answer Type: Text (multiple lines)
Acceptable Values: Any Value</t>
        </r>
      </text>
    </comment>
    <comment ref="E57" authorId="0" shapeId="0" xr:uid="{2B6F88DE-8FDA-4ABA-977A-8619F6DDE606}">
      <text>
        <r>
          <rPr>
            <sz val="11"/>
            <color indexed="8"/>
            <rFont val="Aptos Narrow"/>
            <family val="2"/>
            <scheme val="minor"/>
          </rPr>
          <t xml:space="preserve">Answer Type: Text (single line limited)
Acceptable Values: Any Value
</t>
        </r>
      </text>
    </comment>
    <comment ref="F57" authorId="0" shapeId="0" xr:uid="{557FC664-25C8-4D0C-B6E9-D68ACCCE05EB}">
      <text>
        <r>
          <rPr>
            <sz val="11"/>
            <color indexed="8"/>
            <rFont val="Aptos Narrow"/>
            <family val="2"/>
            <scheme val="minor"/>
          </rPr>
          <t xml:space="preserve">Answer Type: Money
Number of decimal places: 2
Acceptable Values: Any Value
</t>
        </r>
      </text>
    </comment>
    <comment ref="G57" authorId="0" shapeId="0" xr:uid="{B395535E-ADDB-46B3-847E-4ADD4BEB9F5C}">
      <text>
        <r>
          <rPr>
            <sz val="11"/>
            <color indexed="8"/>
            <rFont val="Aptos Narrow"/>
            <family val="2"/>
            <scheme val="minor"/>
          </rPr>
          <t xml:space="preserve">Answer Type: Percentage
Number of decimal places: 2
Acceptable Values: Any Value
</t>
        </r>
      </text>
    </comment>
    <comment ref="H57" authorId="0" shapeId="0" xr:uid="{F05F1768-7C63-486F-9883-BA467E454749}">
      <text>
        <r>
          <rPr>
            <sz val="11"/>
            <color indexed="8"/>
            <rFont val="Aptos Narrow"/>
            <family val="2"/>
            <scheme val="minor"/>
          </rPr>
          <t xml:space="preserve">Answer Type: Percentage
Number of decimal places: 2
Acceptable Values: Any Value
</t>
        </r>
      </text>
    </comment>
    <comment ref="J57" authorId="0" shapeId="0" xr:uid="{032C85E0-CB3C-409B-B8A1-BB159C04DAE7}">
      <text>
        <r>
          <rPr>
            <sz val="11"/>
            <color indexed="8"/>
            <rFont val="Aptos Narrow"/>
            <family val="2"/>
            <scheme val="minor"/>
          </rPr>
          <t xml:space="preserve">Answer Type: Whole Number
Acceptable Values: Any Value
</t>
        </r>
      </text>
    </comment>
    <comment ref="K57" authorId="0" shapeId="0" xr:uid="{13CF5A62-9218-4771-8D29-CEB50F475CAB}">
      <text>
        <r>
          <rPr>
            <sz val="11"/>
            <color indexed="8"/>
            <rFont val="Aptos Narrow"/>
            <family val="2"/>
            <scheme val="minor"/>
          </rPr>
          <t>Answer Type: Text (multiple lines)
Acceptable Values: Any Value</t>
        </r>
      </text>
    </comment>
    <comment ref="N57" authorId="0" shapeId="0" xr:uid="{208F6E22-CEEA-45BE-86EB-F9C89562CFE5}">
      <text>
        <r>
          <rPr>
            <sz val="11"/>
            <color indexed="8"/>
            <rFont val="Aptos Narrow"/>
            <family val="2"/>
            <scheme val="minor"/>
          </rPr>
          <t xml:space="preserve">Answer Type: Text (single line limited)
Acceptable Values: Any Value
</t>
        </r>
      </text>
    </comment>
    <comment ref="O57" authorId="0" shapeId="0" xr:uid="{F91CD42D-117A-4883-BF19-9B75C8B59975}">
      <text>
        <r>
          <rPr>
            <sz val="11"/>
            <color indexed="8"/>
            <rFont val="Aptos Narrow"/>
            <family val="2"/>
            <scheme val="minor"/>
          </rPr>
          <t>Answer Type: Text (multiple lines)
Acceptable Values: Any Value</t>
        </r>
      </text>
    </comment>
    <comment ref="P57" authorId="0" shapeId="0" xr:uid="{500D9F4C-C0FB-4516-A4CC-96F547A4835F}">
      <text>
        <r>
          <rPr>
            <sz val="11"/>
            <color indexed="8"/>
            <rFont val="Aptos Narrow"/>
            <family val="2"/>
            <scheme val="minor"/>
          </rPr>
          <t xml:space="preserve">Answer Type: Text (single line limited)
Acceptable Values: Any Value
</t>
        </r>
      </text>
    </comment>
    <comment ref="Q57" authorId="0" shapeId="0" xr:uid="{091788BE-704A-422D-AB72-E1E0CB60F4F6}">
      <text>
        <r>
          <rPr>
            <sz val="11"/>
            <color indexed="8"/>
            <rFont val="Aptos Narrow"/>
            <family val="2"/>
            <scheme val="minor"/>
          </rPr>
          <t>Answer Type: Text (multiple lines)
Acceptable Values: Any Value</t>
        </r>
      </text>
    </comment>
    <comment ref="R57" authorId="0" shapeId="0" xr:uid="{FD4F077C-8A45-4CC0-9357-79CBB808FF7B}">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7" authorId="0" shapeId="0" xr:uid="{CC025135-673F-4BD6-8EE2-80B4494B078A}">
      <text>
        <r>
          <rPr>
            <sz val="11"/>
            <color indexed="8"/>
            <rFont val="Aptos Narrow"/>
            <family val="2"/>
            <scheme val="minor"/>
          </rPr>
          <t xml:space="preserve">Answer Type: Text (multiple lines)
Acceptable Values: Any Value
</t>
        </r>
      </text>
    </comment>
    <comment ref="AH57" authorId="0" shapeId="0" xr:uid="{04A6FC6D-CF91-4B01-BEEA-DD959370800D}">
      <text>
        <r>
          <rPr>
            <sz val="11"/>
            <color indexed="8"/>
            <rFont val="Aptos Narrow"/>
            <family val="2"/>
            <scheme val="minor"/>
          </rPr>
          <t>Answer Type: Text (multiple lines)
Acceptable Values: Any Value</t>
        </r>
      </text>
    </comment>
    <comment ref="E58" authorId="0" shapeId="0" xr:uid="{9BC0DBB4-F000-4F1D-BEDB-ABD583A8727C}">
      <text>
        <r>
          <rPr>
            <sz val="11"/>
            <color indexed="8"/>
            <rFont val="Aptos Narrow"/>
            <family val="2"/>
            <scheme val="minor"/>
          </rPr>
          <t xml:space="preserve">Answer Type: Text (single line limited)
Acceptable Values: Any Value
</t>
        </r>
      </text>
    </comment>
    <comment ref="F58" authorId="0" shapeId="0" xr:uid="{7B8D6CBB-AA50-478D-943A-CCDEBD68C115}">
      <text>
        <r>
          <rPr>
            <sz val="11"/>
            <color indexed="8"/>
            <rFont val="Aptos Narrow"/>
            <family val="2"/>
            <scheme val="minor"/>
          </rPr>
          <t xml:space="preserve">Answer Type: Money
Number of decimal places: 2
Acceptable Values: Any Value
</t>
        </r>
      </text>
    </comment>
    <comment ref="G58" authorId="0" shapeId="0" xr:uid="{C3AF330E-C397-4788-A5B2-A5FFEB18E75F}">
      <text>
        <r>
          <rPr>
            <sz val="11"/>
            <color indexed="8"/>
            <rFont val="Aptos Narrow"/>
            <family val="2"/>
            <scheme val="minor"/>
          </rPr>
          <t xml:space="preserve">Answer Type: Percentage
Number of decimal places: 2
Acceptable Values: Any Value
</t>
        </r>
      </text>
    </comment>
    <comment ref="H58" authorId="0" shapeId="0" xr:uid="{E15C938F-4796-4E34-B706-8884ACBBA80A}">
      <text>
        <r>
          <rPr>
            <sz val="11"/>
            <color indexed="8"/>
            <rFont val="Aptos Narrow"/>
            <family val="2"/>
            <scheme val="minor"/>
          </rPr>
          <t xml:space="preserve">Answer Type: Percentage
Number of decimal places: 2
Acceptable Values: Any Value
</t>
        </r>
      </text>
    </comment>
    <comment ref="J58" authorId="0" shapeId="0" xr:uid="{29B6C7A8-65F2-4BDB-9CAF-E15818944DB9}">
      <text>
        <r>
          <rPr>
            <sz val="11"/>
            <color indexed="8"/>
            <rFont val="Aptos Narrow"/>
            <family val="2"/>
            <scheme val="minor"/>
          </rPr>
          <t xml:space="preserve">Answer Type: Whole Number
Acceptable Values: Any Value
</t>
        </r>
      </text>
    </comment>
    <comment ref="K58" authorId="0" shapeId="0" xr:uid="{181F1503-98CB-4662-B945-FF48AF17EC2C}">
      <text>
        <r>
          <rPr>
            <sz val="11"/>
            <color indexed="8"/>
            <rFont val="Aptos Narrow"/>
            <family val="2"/>
            <scheme val="minor"/>
          </rPr>
          <t>Answer Type: Text (multiple lines)
Acceptable Values: Any Value</t>
        </r>
      </text>
    </comment>
    <comment ref="N58" authorId="0" shapeId="0" xr:uid="{EE29921C-69E0-40A1-A17F-726210EE6E2D}">
      <text>
        <r>
          <rPr>
            <sz val="11"/>
            <color indexed="8"/>
            <rFont val="Aptos Narrow"/>
            <family val="2"/>
            <scheme val="minor"/>
          </rPr>
          <t xml:space="preserve">Answer Type: Text (single line limited)
Acceptable Values: Any Value
</t>
        </r>
      </text>
    </comment>
    <comment ref="O58" authorId="0" shapeId="0" xr:uid="{C68EE12C-7D57-4799-AA39-C7D5091E11CC}">
      <text>
        <r>
          <rPr>
            <sz val="11"/>
            <color indexed="8"/>
            <rFont val="Aptos Narrow"/>
            <family val="2"/>
            <scheme val="minor"/>
          </rPr>
          <t>Answer Type: Text (multiple lines)
Acceptable Values: Any Value</t>
        </r>
      </text>
    </comment>
    <comment ref="P58" authorId="0" shapeId="0" xr:uid="{3C5DF66A-A666-40C2-B90A-F263ED349BBE}">
      <text>
        <r>
          <rPr>
            <sz val="11"/>
            <color indexed="8"/>
            <rFont val="Aptos Narrow"/>
            <family val="2"/>
            <scheme val="minor"/>
          </rPr>
          <t xml:space="preserve">Answer Type: Text (single line limited)
Acceptable Values: Any Value
</t>
        </r>
      </text>
    </comment>
    <comment ref="Q58" authorId="0" shapeId="0" xr:uid="{E8ACCAC3-3783-45FA-8258-E197480F294A}">
      <text>
        <r>
          <rPr>
            <sz val="11"/>
            <color indexed="8"/>
            <rFont val="Aptos Narrow"/>
            <family val="2"/>
            <scheme val="minor"/>
          </rPr>
          <t>Answer Type: Text (multiple lines)
Acceptable Values: Any Value</t>
        </r>
      </text>
    </comment>
    <comment ref="R58" authorId="0" shapeId="0" xr:uid="{3F277A9D-82F0-43ED-AE26-BD5DCC33A473}">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8" authorId="0" shapeId="0" xr:uid="{0CAC1146-5B2B-4BF8-A436-EDA749189D6A}">
      <text>
        <r>
          <rPr>
            <sz val="11"/>
            <color indexed="8"/>
            <rFont val="Aptos Narrow"/>
            <family val="2"/>
            <scheme val="minor"/>
          </rPr>
          <t xml:space="preserve">Answer Type: Text (multiple lines)
Acceptable Values: Any Value
</t>
        </r>
      </text>
    </comment>
    <comment ref="AH58" authorId="0" shapeId="0" xr:uid="{4421FBF5-038D-48B8-9AFF-595D4661D99C}">
      <text>
        <r>
          <rPr>
            <sz val="11"/>
            <color indexed="8"/>
            <rFont val="Aptos Narrow"/>
            <family val="2"/>
            <scheme val="minor"/>
          </rPr>
          <t>Answer Type: Text (multiple lines)
Acceptable Values: Any Value</t>
        </r>
      </text>
    </comment>
    <comment ref="E59" authorId="0" shapeId="0" xr:uid="{F3236EEB-5CEA-4926-A3D5-FCD31C9AC2F2}">
      <text>
        <r>
          <rPr>
            <sz val="11"/>
            <color indexed="8"/>
            <rFont val="Aptos Narrow"/>
            <family val="2"/>
            <scheme val="minor"/>
          </rPr>
          <t xml:space="preserve">Answer Type: Text (single line limited)
Acceptable Values: Any Value
</t>
        </r>
      </text>
    </comment>
    <comment ref="F59" authorId="0" shapeId="0" xr:uid="{3CC4BD41-D3B2-4CD5-BD8B-D02E8417F1A1}">
      <text>
        <r>
          <rPr>
            <sz val="11"/>
            <color indexed="8"/>
            <rFont val="Aptos Narrow"/>
            <family val="2"/>
            <scheme val="minor"/>
          </rPr>
          <t xml:space="preserve">Answer Type: Money
Number of decimal places: 2
Acceptable Values: Any Value
</t>
        </r>
      </text>
    </comment>
    <comment ref="G59" authorId="0" shapeId="0" xr:uid="{53CEB016-CDD0-46C6-B580-D6D72B8FBAE0}">
      <text>
        <r>
          <rPr>
            <sz val="11"/>
            <color indexed="8"/>
            <rFont val="Aptos Narrow"/>
            <family val="2"/>
            <scheme val="minor"/>
          </rPr>
          <t xml:space="preserve">Answer Type: Percentage
Number of decimal places: 2
Acceptable Values: Any Value
</t>
        </r>
      </text>
    </comment>
    <comment ref="H59" authorId="0" shapeId="0" xr:uid="{B91145BA-71C2-4A17-9CFD-26CACFE057A2}">
      <text>
        <r>
          <rPr>
            <sz val="11"/>
            <color indexed="8"/>
            <rFont val="Aptos Narrow"/>
            <family val="2"/>
            <scheme val="minor"/>
          </rPr>
          <t xml:space="preserve">Answer Type: Percentage
Number of decimal places: 2
Acceptable Values: Any Value
</t>
        </r>
      </text>
    </comment>
    <comment ref="J59" authorId="0" shapeId="0" xr:uid="{5DEF41AA-B14E-4BEC-87CD-65AC460A0235}">
      <text>
        <r>
          <rPr>
            <sz val="11"/>
            <color indexed="8"/>
            <rFont val="Aptos Narrow"/>
            <family val="2"/>
            <scheme val="minor"/>
          </rPr>
          <t xml:space="preserve">Answer Type: Whole Number
Acceptable Values: Any Value
</t>
        </r>
      </text>
    </comment>
    <comment ref="K59" authorId="0" shapeId="0" xr:uid="{140FBB7A-C6FD-452A-8E77-F273CBEBBB4C}">
      <text>
        <r>
          <rPr>
            <sz val="11"/>
            <color indexed="8"/>
            <rFont val="Aptos Narrow"/>
            <family val="2"/>
            <scheme val="minor"/>
          </rPr>
          <t>Answer Type: Text (multiple lines)
Acceptable Values: Any Value</t>
        </r>
      </text>
    </comment>
    <comment ref="N59" authorId="0" shapeId="0" xr:uid="{A76416A9-3EB6-4D8C-A6D6-A60E552CB730}">
      <text>
        <r>
          <rPr>
            <sz val="11"/>
            <color indexed="8"/>
            <rFont val="Aptos Narrow"/>
            <family val="2"/>
            <scheme val="minor"/>
          </rPr>
          <t xml:space="preserve">Answer Type: Text (single line limited)
Acceptable Values: Any Value
</t>
        </r>
      </text>
    </comment>
    <comment ref="O59" authorId="0" shapeId="0" xr:uid="{E9E9EBEE-39E9-4802-B41D-B2FA37936024}">
      <text>
        <r>
          <rPr>
            <sz val="11"/>
            <color indexed="8"/>
            <rFont val="Aptos Narrow"/>
            <family val="2"/>
            <scheme val="minor"/>
          </rPr>
          <t>Answer Type: Text (multiple lines)
Acceptable Values: Any Value</t>
        </r>
      </text>
    </comment>
    <comment ref="P59" authorId="0" shapeId="0" xr:uid="{82A558D4-2BA0-4C62-9A11-A7CA17B81BCF}">
      <text>
        <r>
          <rPr>
            <sz val="11"/>
            <color indexed="8"/>
            <rFont val="Aptos Narrow"/>
            <family val="2"/>
            <scheme val="minor"/>
          </rPr>
          <t xml:space="preserve">Answer Type: Text (single line limited)
Acceptable Values: Any Value
</t>
        </r>
      </text>
    </comment>
    <comment ref="Q59" authorId="0" shapeId="0" xr:uid="{9BDF53BF-5AE3-4445-B645-4C74B7F4C04C}">
      <text>
        <r>
          <rPr>
            <sz val="11"/>
            <color indexed="8"/>
            <rFont val="Aptos Narrow"/>
            <family val="2"/>
            <scheme val="minor"/>
          </rPr>
          <t>Answer Type: Text (multiple lines)
Acceptable Values: Any Value</t>
        </r>
      </text>
    </comment>
    <comment ref="R59" authorId="0" shapeId="0" xr:uid="{5FBBE070-6B67-404E-88A1-0B0F63E5F402}">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59" authorId="0" shapeId="0" xr:uid="{6B955DBE-739A-4246-A94D-4B2F1C690715}">
      <text>
        <r>
          <rPr>
            <sz val="11"/>
            <color indexed="8"/>
            <rFont val="Aptos Narrow"/>
            <family val="2"/>
            <scheme val="minor"/>
          </rPr>
          <t xml:space="preserve">Answer Type: Text (multiple lines)
Acceptable Values: Any Value
</t>
        </r>
      </text>
    </comment>
    <comment ref="AH59" authorId="0" shapeId="0" xr:uid="{05A9B3BC-3F1F-4492-A466-966EE1BEE60A}">
      <text>
        <r>
          <rPr>
            <sz val="11"/>
            <color indexed="8"/>
            <rFont val="Aptos Narrow"/>
            <family val="2"/>
            <scheme val="minor"/>
          </rPr>
          <t>Answer Type: Text (multiple lines)
Acceptable Values: Any Value</t>
        </r>
      </text>
    </comment>
    <comment ref="E60" authorId="0" shapeId="0" xr:uid="{F2279FCA-9B38-4EC8-885E-0637790A8E2C}">
      <text>
        <r>
          <rPr>
            <sz val="11"/>
            <color indexed="8"/>
            <rFont val="Aptos Narrow"/>
            <family val="2"/>
            <scheme val="minor"/>
          </rPr>
          <t xml:space="preserve">Answer Type: Text (single line limited)
Acceptable Values: Any Value
</t>
        </r>
      </text>
    </comment>
    <comment ref="F60" authorId="0" shapeId="0" xr:uid="{C77D3E2D-7E09-46F7-98F9-FBCDC0A345CD}">
      <text>
        <r>
          <rPr>
            <sz val="11"/>
            <color indexed="8"/>
            <rFont val="Aptos Narrow"/>
            <family val="2"/>
            <scheme val="minor"/>
          </rPr>
          <t xml:space="preserve">Answer Type: Money
Number of decimal places: 2
Acceptable Values: Any Value
</t>
        </r>
      </text>
    </comment>
    <comment ref="G60" authorId="0" shapeId="0" xr:uid="{10378951-7DD6-4139-9946-2E74AD318CC5}">
      <text>
        <r>
          <rPr>
            <sz val="11"/>
            <color indexed="8"/>
            <rFont val="Aptos Narrow"/>
            <family val="2"/>
            <scheme val="minor"/>
          </rPr>
          <t xml:space="preserve">Answer Type: Percentage
Number of decimal places: 2
Acceptable Values: Any Value
</t>
        </r>
      </text>
    </comment>
    <comment ref="H60" authorId="0" shapeId="0" xr:uid="{86F6929E-F1BB-4E60-BB2C-722EB6E6EDFF}">
      <text>
        <r>
          <rPr>
            <sz val="11"/>
            <color indexed="8"/>
            <rFont val="Aptos Narrow"/>
            <family val="2"/>
            <scheme val="minor"/>
          </rPr>
          <t xml:space="preserve">Answer Type: Percentage
Number of decimal places: 2
Acceptable Values: Any Value
</t>
        </r>
      </text>
    </comment>
    <comment ref="J60" authorId="0" shapeId="0" xr:uid="{F04493C7-B465-4D9F-B934-DA2394857927}">
      <text>
        <r>
          <rPr>
            <sz val="11"/>
            <color indexed="8"/>
            <rFont val="Aptos Narrow"/>
            <family val="2"/>
            <scheme val="minor"/>
          </rPr>
          <t xml:space="preserve">Answer Type: Whole Number
Acceptable Values: Any Value
</t>
        </r>
      </text>
    </comment>
    <comment ref="K60" authorId="0" shapeId="0" xr:uid="{48EEDB5B-029C-436E-BE1A-FE1CB2C2D2EA}">
      <text>
        <r>
          <rPr>
            <sz val="11"/>
            <color indexed="8"/>
            <rFont val="Aptos Narrow"/>
            <family val="2"/>
            <scheme val="minor"/>
          </rPr>
          <t>Answer Type: Text (multiple lines)
Acceptable Values: Any Value</t>
        </r>
      </text>
    </comment>
    <comment ref="N60" authorId="0" shapeId="0" xr:uid="{57BE3947-0F91-428B-BAED-2E8C24A54BE0}">
      <text>
        <r>
          <rPr>
            <sz val="11"/>
            <color indexed="8"/>
            <rFont val="Aptos Narrow"/>
            <family val="2"/>
            <scheme val="minor"/>
          </rPr>
          <t xml:space="preserve">Answer Type: Text (single line limited)
Acceptable Values: Any Value
</t>
        </r>
      </text>
    </comment>
    <comment ref="O60" authorId="0" shapeId="0" xr:uid="{98DFEA3E-307E-42BE-82CB-0E611D7AD31C}">
      <text>
        <r>
          <rPr>
            <sz val="11"/>
            <color indexed="8"/>
            <rFont val="Aptos Narrow"/>
            <family val="2"/>
            <scheme val="minor"/>
          </rPr>
          <t>Answer Type: Text (multiple lines)
Acceptable Values: Any Value</t>
        </r>
      </text>
    </comment>
    <comment ref="P60" authorId="0" shapeId="0" xr:uid="{609027B9-61F1-46D8-9127-0E66DC0383F9}">
      <text>
        <r>
          <rPr>
            <sz val="11"/>
            <color indexed="8"/>
            <rFont val="Aptos Narrow"/>
            <family val="2"/>
            <scheme val="minor"/>
          </rPr>
          <t xml:space="preserve">Answer Type: Text (single line limited)
Acceptable Values: Any Value
</t>
        </r>
      </text>
    </comment>
    <comment ref="Q60" authorId="0" shapeId="0" xr:uid="{BDB89A04-2D41-45A0-B9F6-E34D03A09A54}">
      <text>
        <r>
          <rPr>
            <sz val="11"/>
            <color indexed="8"/>
            <rFont val="Aptos Narrow"/>
            <family val="2"/>
            <scheme val="minor"/>
          </rPr>
          <t>Answer Type: Text (multiple lines)
Acceptable Values: Any Value</t>
        </r>
      </text>
    </comment>
    <comment ref="R60" authorId="0" shapeId="0" xr:uid="{695A23DC-734B-4996-B78B-8F1C88C96D53}">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0" authorId="0" shapeId="0" xr:uid="{E5F39262-219E-4CBD-86A1-E93CE4F6DC73}">
      <text>
        <r>
          <rPr>
            <sz val="11"/>
            <color indexed="8"/>
            <rFont val="Aptos Narrow"/>
            <family val="2"/>
            <scheme val="minor"/>
          </rPr>
          <t xml:space="preserve">Answer Type: Text (multiple lines)
Acceptable Values: Any Value
</t>
        </r>
      </text>
    </comment>
    <comment ref="AH60" authorId="0" shapeId="0" xr:uid="{11462A8D-ACB0-4BF2-A72B-5AD8BEFA3A6C}">
      <text>
        <r>
          <rPr>
            <sz val="11"/>
            <color indexed="8"/>
            <rFont val="Aptos Narrow"/>
            <family val="2"/>
            <scheme val="minor"/>
          </rPr>
          <t>Answer Type: Text (multiple lines)
Acceptable Values: Any Value</t>
        </r>
      </text>
    </comment>
    <comment ref="E61" authorId="0" shapeId="0" xr:uid="{48D332F0-F5BE-43E0-A56E-9AB86719238B}">
      <text>
        <r>
          <rPr>
            <sz val="11"/>
            <color indexed="8"/>
            <rFont val="Aptos Narrow"/>
            <family val="2"/>
            <scheme val="minor"/>
          </rPr>
          <t xml:space="preserve">Answer Type: Text (single line limited)
Acceptable Values: Any Value
</t>
        </r>
      </text>
    </comment>
    <comment ref="F61" authorId="0" shapeId="0" xr:uid="{92FD0670-844D-4D22-BD0D-CD9099331899}">
      <text>
        <r>
          <rPr>
            <sz val="11"/>
            <color indexed="8"/>
            <rFont val="Aptos Narrow"/>
            <family val="2"/>
            <scheme val="minor"/>
          </rPr>
          <t xml:space="preserve">Answer Type: Money
Number of decimal places: 2
Acceptable Values: Any Value
</t>
        </r>
      </text>
    </comment>
    <comment ref="G61" authorId="0" shapeId="0" xr:uid="{D5EDE92B-886C-42B4-946A-AEF5165FF4E7}">
      <text>
        <r>
          <rPr>
            <sz val="11"/>
            <color indexed="8"/>
            <rFont val="Aptos Narrow"/>
            <family val="2"/>
            <scheme val="minor"/>
          </rPr>
          <t xml:space="preserve">Answer Type: Percentage
Number of decimal places: 2
Acceptable Values: Any Value
</t>
        </r>
      </text>
    </comment>
    <comment ref="H61" authorId="0" shapeId="0" xr:uid="{BB2D8D0B-3F32-4339-8793-6C57835FC7E9}">
      <text>
        <r>
          <rPr>
            <sz val="11"/>
            <color indexed="8"/>
            <rFont val="Aptos Narrow"/>
            <family val="2"/>
            <scheme val="minor"/>
          </rPr>
          <t xml:space="preserve">Answer Type: Percentage
Number of decimal places: 2
Acceptable Values: Any Value
</t>
        </r>
      </text>
    </comment>
    <comment ref="J61" authorId="0" shapeId="0" xr:uid="{F7D031CB-1874-4685-8804-3E0F76D3A523}">
      <text>
        <r>
          <rPr>
            <sz val="11"/>
            <color indexed="8"/>
            <rFont val="Aptos Narrow"/>
            <family val="2"/>
            <scheme val="minor"/>
          </rPr>
          <t xml:space="preserve">Answer Type: Whole Number
Acceptable Values: Any Value
</t>
        </r>
      </text>
    </comment>
    <comment ref="K61" authorId="0" shapeId="0" xr:uid="{CFD67A5D-80C5-4DCF-97E0-909B1E66E2F2}">
      <text>
        <r>
          <rPr>
            <sz val="11"/>
            <color indexed="8"/>
            <rFont val="Aptos Narrow"/>
            <family val="2"/>
            <scheme val="minor"/>
          </rPr>
          <t>Answer Type: Text (multiple lines)
Acceptable Values: Any Value</t>
        </r>
      </text>
    </comment>
    <comment ref="N61" authorId="0" shapeId="0" xr:uid="{BF3B6A26-4963-469C-A607-609764C9753F}">
      <text>
        <r>
          <rPr>
            <sz val="11"/>
            <color indexed="8"/>
            <rFont val="Aptos Narrow"/>
            <family val="2"/>
            <scheme val="minor"/>
          </rPr>
          <t xml:space="preserve">Answer Type: Text (single line limited)
Acceptable Values: Any Value
</t>
        </r>
      </text>
    </comment>
    <comment ref="O61" authorId="0" shapeId="0" xr:uid="{39A71D74-B519-4612-973A-AFA3F3BC714A}">
      <text>
        <r>
          <rPr>
            <sz val="11"/>
            <color indexed="8"/>
            <rFont val="Aptos Narrow"/>
            <family val="2"/>
            <scheme val="minor"/>
          </rPr>
          <t>Answer Type: Text (multiple lines)
Acceptable Values: Any Value</t>
        </r>
      </text>
    </comment>
    <comment ref="P61" authorId="0" shapeId="0" xr:uid="{CB7906D5-68B4-41A0-82D7-59AE7AFC5F81}">
      <text>
        <r>
          <rPr>
            <sz val="11"/>
            <color indexed="8"/>
            <rFont val="Aptos Narrow"/>
            <family val="2"/>
            <scheme val="minor"/>
          </rPr>
          <t xml:space="preserve">Answer Type: Text (single line limited)
Acceptable Values: Any Value
</t>
        </r>
      </text>
    </comment>
    <comment ref="Q61" authorId="0" shapeId="0" xr:uid="{23F9E18D-4610-4FD2-9736-AE17E9D95049}">
      <text>
        <r>
          <rPr>
            <sz val="11"/>
            <color indexed="8"/>
            <rFont val="Aptos Narrow"/>
            <family val="2"/>
            <scheme val="minor"/>
          </rPr>
          <t>Answer Type: Text (multiple lines)
Acceptable Values: Any Value</t>
        </r>
      </text>
    </comment>
    <comment ref="R61" authorId="0" shapeId="0" xr:uid="{8549BE0C-1DF4-4275-BBF9-3E2080CC3D20}">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1" authorId="0" shapeId="0" xr:uid="{23A4419B-2A86-44E7-BE5F-8B3155F5F9A5}">
      <text>
        <r>
          <rPr>
            <sz val="11"/>
            <color indexed="8"/>
            <rFont val="Aptos Narrow"/>
            <family val="2"/>
            <scheme val="minor"/>
          </rPr>
          <t xml:space="preserve">Answer Type: Text (multiple lines)
Acceptable Values: Any Value
</t>
        </r>
      </text>
    </comment>
    <comment ref="AH61" authorId="0" shapeId="0" xr:uid="{19F9EC04-F5B0-4783-B5DD-569EF036C927}">
      <text>
        <r>
          <rPr>
            <sz val="11"/>
            <color indexed="8"/>
            <rFont val="Aptos Narrow"/>
            <family val="2"/>
            <scheme val="minor"/>
          </rPr>
          <t>Answer Type: Text (multiple lines)
Acceptable Values: Any Value</t>
        </r>
      </text>
    </comment>
    <comment ref="E62" authorId="0" shapeId="0" xr:uid="{D03E2FD1-93CB-4BD0-B2C2-98F112A35273}">
      <text>
        <r>
          <rPr>
            <sz val="11"/>
            <color indexed="8"/>
            <rFont val="Aptos Narrow"/>
            <family val="2"/>
            <scheme val="minor"/>
          </rPr>
          <t xml:space="preserve">Answer Type: Text (single line limited)
Acceptable Values: Any Value
</t>
        </r>
      </text>
    </comment>
    <comment ref="F62" authorId="0" shapeId="0" xr:uid="{E2C2CCEB-4580-4D22-94AE-6F9985936E96}">
      <text>
        <r>
          <rPr>
            <sz val="11"/>
            <color indexed="8"/>
            <rFont val="Aptos Narrow"/>
            <family val="2"/>
            <scheme val="minor"/>
          </rPr>
          <t xml:space="preserve">Answer Type: Money
Number of decimal places: 2
Acceptable Values: Any Value
</t>
        </r>
      </text>
    </comment>
    <comment ref="G62" authorId="0" shapeId="0" xr:uid="{45BD0712-D024-4D9D-B89C-F6504E05A4A6}">
      <text>
        <r>
          <rPr>
            <sz val="11"/>
            <color indexed="8"/>
            <rFont val="Aptos Narrow"/>
            <family val="2"/>
            <scheme val="minor"/>
          </rPr>
          <t xml:space="preserve">Answer Type: Percentage
Number of decimal places: 2
Acceptable Values: Any Value
</t>
        </r>
      </text>
    </comment>
    <comment ref="H62" authorId="0" shapeId="0" xr:uid="{5D84D76A-F7DC-4688-A189-915EFECAF693}">
      <text>
        <r>
          <rPr>
            <sz val="11"/>
            <color indexed="8"/>
            <rFont val="Aptos Narrow"/>
            <family val="2"/>
            <scheme val="minor"/>
          </rPr>
          <t xml:space="preserve">Answer Type: Percentage
Number of decimal places: 2
Acceptable Values: Any Value
</t>
        </r>
      </text>
    </comment>
    <comment ref="J62" authorId="0" shapeId="0" xr:uid="{D76C8316-119C-40D9-82EC-85A7F6AD372C}">
      <text>
        <r>
          <rPr>
            <sz val="11"/>
            <color indexed="8"/>
            <rFont val="Aptos Narrow"/>
            <family val="2"/>
            <scheme val="minor"/>
          </rPr>
          <t xml:space="preserve">Answer Type: Whole Number
Acceptable Values: Any Value
</t>
        </r>
      </text>
    </comment>
    <comment ref="K62" authorId="0" shapeId="0" xr:uid="{223E4195-A413-4C94-9DC9-6E4E740D68B1}">
      <text>
        <r>
          <rPr>
            <sz val="11"/>
            <color indexed="8"/>
            <rFont val="Aptos Narrow"/>
            <family val="2"/>
            <scheme val="minor"/>
          </rPr>
          <t>Answer Type: Text (multiple lines)
Acceptable Values: Any Value</t>
        </r>
      </text>
    </comment>
    <comment ref="N62" authorId="0" shapeId="0" xr:uid="{F8A224EC-835E-4FD6-BA0C-26B47238E638}">
      <text>
        <r>
          <rPr>
            <sz val="11"/>
            <color indexed="8"/>
            <rFont val="Aptos Narrow"/>
            <family val="2"/>
            <scheme val="minor"/>
          </rPr>
          <t xml:space="preserve">Answer Type: Text (single line limited)
Acceptable Values: Any Value
</t>
        </r>
      </text>
    </comment>
    <comment ref="O62" authorId="0" shapeId="0" xr:uid="{D5588CD9-1495-44C1-AA1C-EC8FEA70A966}">
      <text>
        <r>
          <rPr>
            <sz val="11"/>
            <color indexed="8"/>
            <rFont val="Aptos Narrow"/>
            <family val="2"/>
            <scheme val="minor"/>
          </rPr>
          <t>Answer Type: Text (multiple lines)
Acceptable Values: Any Value</t>
        </r>
      </text>
    </comment>
    <comment ref="P62" authorId="0" shapeId="0" xr:uid="{4A30E1CA-7EB5-4C9D-A9E4-073666093FE4}">
      <text>
        <r>
          <rPr>
            <sz val="11"/>
            <color indexed="8"/>
            <rFont val="Aptos Narrow"/>
            <family val="2"/>
            <scheme val="minor"/>
          </rPr>
          <t xml:space="preserve">Answer Type: Text (single line limited)
Acceptable Values: Any Value
</t>
        </r>
      </text>
    </comment>
    <comment ref="Q62" authorId="0" shapeId="0" xr:uid="{178F1A95-194D-4D3D-9F52-60509AAF6247}">
      <text>
        <r>
          <rPr>
            <sz val="11"/>
            <color indexed="8"/>
            <rFont val="Aptos Narrow"/>
            <family val="2"/>
            <scheme val="minor"/>
          </rPr>
          <t>Answer Type: Text (multiple lines)
Acceptable Values: Any Value</t>
        </r>
      </text>
    </comment>
    <comment ref="R62" authorId="0" shapeId="0" xr:uid="{1A54295E-43D9-4820-B6E3-EC3D4CA2A577}">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2" authorId="0" shapeId="0" xr:uid="{E726DD2B-1A95-4259-BE62-628CA100969E}">
      <text>
        <r>
          <rPr>
            <sz val="11"/>
            <color indexed="8"/>
            <rFont val="Aptos Narrow"/>
            <family val="2"/>
            <scheme val="minor"/>
          </rPr>
          <t xml:space="preserve">Answer Type: Text (multiple lines)
Acceptable Values: Any Value
</t>
        </r>
      </text>
    </comment>
    <comment ref="AH62" authorId="0" shapeId="0" xr:uid="{065CD1AB-E1A5-4FCD-BCC5-520BDF02DC46}">
      <text>
        <r>
          <rPr>
            <sz val="11"/>
            <color indexed="8"/>
            <rFont val="Aptos Narrow"/>
            <family val="2"/>
            <scheme val="minor"/>
          </rPr>
          <t>Answer Type: Text (multiple lines)
Acceptable Values: Any Value</t>
        </r>
      </text>
    </comment>
    <comment ref="E63" authorId="0" shapeId="0" xr:uid="{10F0C0CA-7B78-4EFF-8F75-1933F3F9FDDD}">
      <text>
        <r>
          <rPr>
            <sz val="11"/>
            <color indexed="8"/>
            <rFont val="Aptos Narrow"/>
            <family val="2"/>
            <scheme val="minor"/>
          </rPr>
          <t xml:space="preserve">Answer Type: Text (single line limited)
Acceptable Values: Any Value
</t>
        </r>
      </text>
    </comment>
    <comment ref="F63" authorId="0" shapeId="0" xr:uid="{ACD443E3-296D-448E-A0D9-FBE38F60E16C}">
      <text>
        <r>
          <rPr>
            <sz val="11"/>
            <color indexed="8"/>
            <rFont val="Aptos Narrow"/>
            <family val="2"/>
            <scheme val="minor"/>
          </rPr>
          <t xml:space="preserve">Answer Type: Money
Number of decimal places: 2
Acceptable Values: Any Value
</t>
        </r>
      </text>
    </comment>
    <comment ref="G63" authorId="0" shapeId="0" xr:uid="{7718F19B-04E9-4EC2-B58A-A09FE959E4F7}">
      <text>
        <r>
          <rPr>
            <sz val="11"/>
            <color indexed="8"/>
            <rFont val="Aptos Narrow"/>
            <family val="2"/>
            <scheme val="minor"/>
          </rPr>
          <t xml:space="preserve">Answer Type: Percentage
Number of decimal places: 2
Acceptable Values: Any Value
</t>
        </r>
      </text>
    </comment>
    <comment ref="H63" authorId="0" shapeId="0" xr:uid="{A008D4BF-E76D-47D4-81FB-FEFC32B07923}">
      <text>
        <r>
          <rPr>
            <sz val="11"/>
            <color indexed="8"/>
            <rFont val="Aptos Narrow"/>
            <family val="2"/>
            <scheme val="minor"/>
          </rPr>
          <t xml:space="preserve">Answer Type: Percentage
Number of decimal places: 2
Acceptable Values: Any Value
</t>
        </r>
      </text>
    </comment>
    <comment ref="J63" authorId="0" shapeId="0" xr:uid="{6D2A5D32-3B72-4E15-9CED-DE4F8F7C24EC}">
      <text>
        <r>
          <rPr>
            <sz val="11"/>
            <color indexed="8"/>
            <rFont val="Aptos Narrow"/>
            <family val="2"/>
            <scheme val="minor"/>
          </rPr>
          <t xml:space="preserve">Answer Type: Whole Number
Acceptable Values: Any Value
</t>
        </r>
      </text>
    </comment>
    <comment ref="K63" authorId="0" shapeId="0" xr:uid="{1D057FF4-4735-45FD-A999-25883105CC39}">
      <text>
        <r>
          <rPr>
            <sz val="11"/>
            <color indexed="8"/>
            <rFont val="Aptos Narrow"/>
            <family val="2"/>
            <scheme val="minor"/>
          </rPr>
          <t>Answer Type: Text (multiple lines)
Acceptable Values: Any Value</t>
        </r>
      </text>
    </comment>
    <comment ref="N63" authorId="0" shapeId="0" xr:uid="{19E5B661-5115-4DA7-B0AC-1FCB5C819055}">
      <text>
        <r>
          <rPr>
            <sz val="11"/>
            <color indexed="8"/>
            <rFont val="Aptos Narrow"/>
            <family val="2"/>
            <scheme val="minor"/>
          </rPr>
          <t xml:space="preserve">Answer Type: Text (single line limited)
Acceptable Values: Any Value
</t>
        </r>
      </text>
    </comment>
    <comment ref="O63" authorId="0" shapeId="0" xr:uid="{3788C37A-8554-48A0-B100-8A12154947B8}">
      <text>
        <r>
          <rPr>
            <sz val="11"/>
            <color indexed="8"/>
            <rFont val="Aptos Narrow"/>
            <family val="2"/>
            <scheme val="minor"/>
          </rPr>
          <t>Answer Type: Text (multiple lines)
Acceptable Values: Any Value</t>
        </r>
      </text>
    </comment>
    <comment ref="P63" authorId="0" shapeId="0" xr:uid="{59B41F3B-B155-4FF4-8C10-1276A8AD3391}">
      <text>
        <r>
          <rPr>
            <sz val="11"/>
            <color indexed="8"/>
            <rFont val="Aptos Narrow"/>
            <family val="2"/>
            <scheme val="minor"/>
          </rPr>
          <t xml:space="preserve">Answer Type: Text (single line limited)
Acceptable Values: Any Value
</t>
        </r>
      </text>
    </comment>
    <comment ref="Q63" authorId="0" shapeId="0" xr:uid="{CC24D918-0C1E-498A-B2DE-F2BE20B50124}">
      <text>
        <r>
          <rPr>
            <sz val="11"/>
            <color indexed="8"/>
            <rFont val="Aptos Narrow"/>
            <family val="2"/>
            <scheme val="minor"/>
          </rPr>
          <t>Answer Type: Text (multiple lines)
Acceptable Values: Any Value</t>
        </r>
      </text>
    </comment>
    <comment ref="R63" authorId="0" shapeId="0" xr:uid="{B1527E72-4749-462C-B034-C4AF0B1AE5AE}">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3" authorId="0" shapeId="0" xr:uid="{0BCDF177-89A4-43D4-BE00-019AEBA9DBAF}">
      <text>
        <r>
          <rPr>
            <sz val="11"/>
            <color indexed="8"/>
            <rFont val="Aptos Narrow"/>
            <family val="2"/>
            <scheme val="minor"/>
          </rPr>
          <t xml:space="preserve">Answer Type: Text (multiple lines)
Acceptable Values: Any Value
</t>
        </r>
      </text>
    </comment>
    <comment ref="AH63" authorId="0" shapeId="0" xr:uid="{FB92A418-7CBE-4264-AA6E-4FA5408055C8}">
      <text>
        <r>
          <rPr>
            <sz val="11"/>
            <color indexed="8"/>
            <rFont val="Aptos Narrow"/>
            <family val="2"/>
            <scheme val="minor"/>
          </rPr>
          <t>Answer Type: Text (multiple lines)
Acceptable Values: Any Value</t>
        </r>
      </text>
    </comment>
    <comment ref="E64" authorId="0" shapeId="0" xr:uid="{90C5C6BE-0602-4F65-A6E7-81D49E95C261}">
      <text>
        <r>
          <rPr>
            <sz val="11"/>
            <color indexed="8"/>
            <rFont val="Aptos Narrow"/>
            <family val="2"/>
            <scheme val="minor"/>
          </rPr>
          <t xml:space="preserve">Answer Type: Text (single line limited)
Acceptable Values: Any Value
</t>
        </r>
      </text>
    </comment>
    <comment ref="F64" authorId="0" shapeId="0" xr:uid="{EE172D2E-627F-4183-8BDF-95570838C52B}">
      <text>
        <r>
          <rPr>
            <sz val="11"/>
            <color indexed="8"/>
            <rFont val="Aptos Narrow"/>
            <family val="2"/>
            <scheme val="minor"/>
          </rPr>
          <t xml:space="preserve">Answer Type: Money
Number of decimal places: 2
Acceptable Values: Any Value
</t>
        </r>
      </text>
    </comment>
    <comment ref="G64" authorId="0" shapeId="0" xr:uid="{BA2235AF-3B96-4A0B-A469-2D6584A993A5}">
      <text>
        <r>
          <rPr>
            <sz val="11"/>
            <color indexed="8"/>
            <rFont val="Aptos Narrow"/>
            <family val="2"/>
            <scheme val="minor"/>
          </rPr>
          <t xml:space="preserve">Answer Type: Percentage
Number of decimal places: 2
Acceptable Values: Any Value
</t>
        </r>
      </text>
    </comment>
    <comment ref="H64" authorId="0" shapeId="0" xr:uid="{E90A2B46-B8F8-423A-843D-48BF7BCEC407}">
      <text>
        <r>
          <rPr>
            <sz val="11"/>
            <color indexed="8"/>
            <rFont val="Aptos Narrow"/>
            <family val="2"/>
            <scheme val="minor"/>
          </rPr>
          <t xml:space="preserve">Answer Type: Percentage
Number of decimal places: 2
Acceptable Values: Any Value
</t>
        </r>
      </text>
    </comment>
    <comment ref="J64" authorId="0" shapeId="0" xr:uid="{1AEDB89C-A8B8-4CDE-9624-7E659FBF0C55}">
      <text>
        <r>
          <rPr>
            <sz val="11"/>
            <color indexed="8"/>
            <rFont val="Aptos Narrow"/>
            <family val="2"/>
            <scheme val="minor"/>
          </rPr>
          <t xml:space="preserve">Answer Type: Whole Number
Acceptable Values: Any Value
</t>
        </r>
      </text>
    </comment>
    <comment ref="K64" authorId="0" shapeId="0" xr:uid="{CC65C328-26F3-402E-BF7F-E8CB64BF9E8F}">
      <text>
        <r>
          <rPr>
            <sz val="11"/>
            <color indexed="8"/>
            <rFont val="Aptos Narrow"/>
            <family val="2"/>
            <scheme val="minor"/>
          </rPr>
          <t>Answer Type: Text (multiple lines)
Acceptable Values: Any Value</t>
        </r>
      </text>
    </comment>
    <comment ref="N64" authorId="0" shapeId="0" xr:uid="{9C74F397-3CDC-4A75-94F6-54626BD827D9}">
      <text>
        <r>
          <rPr>
            <sz val="11"/>
            <color indexed="8"/>
            <rFont val="Aptos Narrow"/>
            <family val="2"/>
            <scheme val="minor"/>
          </rPr>
          <t xml:space="preserve">Answer Type: Text (single line limited)
Acceptable Values: Any Value
</t>
        </r>
      </text>
    </comment>
    <comment ref="O64" authorId="0" shapeId="0" xr:uid="{2696C4B2-D8D4-4366-856E-9CD5B48ED843}">
      <text>
        <r>
          <rPr>
            <sz val="11"/>
            <color indexed="8"/>
            <rFont val="Aptos Narrow"/>
            <family val="2"/>
            <scheme val="minor"/>
          </rPr>
          <t>Answer Type: Text (multiple lines)
Acceptable Values: Any Value</t>
        </r>
      </text>
    </comment>
    <comment ref="P64" authorId="0" shapeId="0" xr:uid="{0D879E7F-9EB3-42B0-9183-1541B8AACD26}">
      <text>
        <r>
          <rPr>
            <sz val="11"/>
            <color indexed="8"/>
            <rFont val="Aptos Narrow"/>
            <family val="2"/>
            <scheme val="minor"/>
          </rPr>
          <t xml:space="preserve">Answer Type: Text (single line limited)
Acceptable Values: Any Value
</t>
        </r>
      </text>
    </comment>
    <comment ref="Q64" authorId="0" shapeId="0" xr:uid="{D4B8FE48-E09E-4631-9200-CC6362A7FA70}">
      <text>
        <r>
          <rPr>
            <sz val="11"/>
            <color indexed="8"/>
            <rFont val="Aptos Narrow"/>
            <family val="2"/>
            <scheme val="minor"/>
          </rPr>
          <t>Answer Type: Text (multiple lines)
Acceptable Values: Any Value</t>
        </r>
      </text>
    </comment>
    <comment ref="R64" authorId="0" shapeId="0" xr:uid="{92ACA2BD-8FB4-4085-81C2-240257C6E232}">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4" authorId="0" shapeId="0" xr:uid="{1A52AE9A-E31E-453C-858C-906BF08FD8E9}">
      <text>
        <r>
          <rPr>
            <sz val="11"/>
            <color indexed="8"/>
            <rFont val="Aptos Narrow"/>
            <family val="2"/>
            <scheme val="minor"/>
          </rPr>
          <t xml:space="preserve">Answer Type: Text (multiple lines)
Acceptable Values: Any Value
</t>
        </r>
      </text>
    </comment>
    <comment ref="AH64" authorId="0" shapeId="0" xr:uid="{BB357745-8532-4B74-8C54-F480A1AFF052}">
      <text>
        <r>
          <rPr>
            <sz val="11"/>
            <color indexed="8"/>
            <rFont val="Aptos Narrow"/>
            <family val="2"/>
            <scheme val="minor"/>
          </rPr>
          <t>Answer Type: Text (multiple lines)
Acceptable Values: Any Value</t>
        </r>
      </text>
    </comment>
    <comment ref="E65" authorId="0" shapeId="0" xr:uid="{8A7D502C-F903-40B4-BF53-D32105345ED2}">
      <text>
        <r>
          <rPr>
            <sz val="11"/>
            <color indexed="8"/>
            <rFont val="Aptos Narrow"/>
            <family val="2"/>
            <scheme val="minor"/>
          </rPr>
          <t xml:space="preserve">Answer Type: Text (single line limited)
Acceptable Values: Any Value
</t>
        </r>
      </text>
    </comment>
    <comment ref="F65" authorId="0" shapeId="0" xr:uid="{1BBF8D6D-4469-4A21-BCA3-A73CAF281CB3}">
      <text>
        <r>
          <rPr>
            <sz val="11"/>
            <color indexed="8"/>
            <rFont val="Aptos Narrow"/>
            <family val="2"/>
            <scheme val="minor"/>
          </rPr>
          <t xml:space="preserve">Answer Type: Money
Number of decimal places: 2
Acceptable Values: Any Value
</t>
        </r>
      </text>
    </comment>
    <comment ref="G65" authorId="0" shapeId="0" xr:uid="{C9E2A3DA-2BB5-4F28-8549-AB19F65BABE9}">
      <text>
        <r>
          <rPr>
            <sz val="11"/>
            <color indexed="8"/>
            <rFont val="Aptos Narrow"/>
            <family val="2"/>
            <scheme val="minor"/>
          </rPr>
          <t xml:space="preserve">Answer Type: Percentage
Number of decimal places: 2
Acceptable Values: Any Value
</t>
        </r>
      </text>
    </comment>
    <comment ref="H65" authorId="0" shapeId="0" xr:uid="{0DFFCAE0-04F7-4BC1-A6D4-818AACD8032A}">
      <text>
        <r>
          <rPr>
            <sz val="11"/>
            <color indexed="8"/>
            <rFont val="Aptos Narrow"/>
            <family val="2"/>
            <scheme val="minor"/>
          </rPr>
          <t xml:space="preserve">Answer Type: Percentage
Number of decimal places: 2
Acceptable Values: Any Value
</t>
        </r>
      </text>
    </comment>
    <comment ref="J65" authorId="0" shapeId="0" xr:uid="{C3F68F4C-4E30-4A4D-9F0C-20D76F281087}">
      <text>
        <r>
          <rPr>
            <sz val="11"/>
            <color indexed="8"/>
            <rFont val="Aptos Narrow"/>
            <family val="2"/>
            <scheme val="minor"/>
          </rPr>
          <t xml:space="preserve">Answer Type: Whole Number
Acceptable Values: Any Value
</t>
        </r>
      </text>
    </comment>
    <comment ref="K65" authorId="0" shapeId="0" xr:uid="{E73BD771-0B24-42C4-9C21-BEB0A9BF523A}">
      <text>
        <r>
          <rPr>
            <sz val="11"/>
            <color indexed="8"/>
            <rFont val="Aptos Narrow"/>
            <family val="2"/>
            <scheme val="minor"/>
          </rPr>
          <t>Answer Type: Text (multiple lines)
Acceptable Values: Any Value</t>
        </r>
      </text>
    </comment>
    <comment ref="N65" authorId="0" shapeId="0" xr:uid="{6DE658A1-1523-4F1B-B4CA-37DDFD12B728}">
      <text>
        <r>
          <rPr>
            <sz val="11"/>
            <color indexed="8"/>
            <rFont val="Aptos Narrow"/>
            <family val="2"/>
            <scheme val="minor"/>
          </rPr>
          <t xml:space="preserve">Answer Type: Text (single line limited)
Acceptable Values: Any Value
</t>
        </r>
      </text>
    </comment>
    <comment ref="O65" authorId="0" shapeId="0" xr:uid="{C479FE13-19ED-4D44-B815-5B452EB7F1EE}">
      <text>
        <r>
          <rPr>
            <sz val="11"/>
            <color indexed="8"/>
            <rFont val="Aptos Narrow"/>
            <family val="2"/>
            <scheme val="minor"/>
          </rPr>
          <t>Answer Type: Text (multiple lines)
Acceptable Values: Any Value</t>
        </r>
      </text>
    </comment>
    <comment ref="P65" authorId="0" shapeId="0" xr:uid="{B478E2DB-5ACB-458B-8D87-F00C742ED01C}">
      <text>
        <r>
          <rPr>
            <sz val="11"/>
            <color indexed="8"/>
            <rFont val="Aptos Narrow"/>
            <family val="2"/>
            <scheme val="minor"/>
          </rPr>
          <t xml:space="preserve">Answer Type: Text (single line limited)
Acceptable Values: Any Value
</t>
        </r>
      </text>
    </comment>
    <comment ref="Q65" authorId="0" shapeId="0" xr:uid="{0CBFFB64-950B-49A3-AC96-95D01372DB5B}">
      <text>
        <r>
          <rPr>
            <sz val="11"/>
            <color indexed="8"/>
            <rFont val="Aptos Narrow"/>
            <family val="2"/>
            <scheme val="minor"/>
          </rPr>
          <t>Answer Type: Text (multiple lines)
Acceptable Values: Any Value</t>
        </r>
      </text>
    </comment>
    <comment ref="R65" authorId="0" shapeId="0" xr:uid="{D0006735-49DB-42AA-ABAE-EF4A2952BBC7}">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5" authorId="0" shapeId="0" xr:uid="{872AAA9A-59FD-49DB-BD99-AA3FA0F137B9}">
      <text>
        <r>
          <rPr>
            <sz val="11"/>
            <color indexed="8"/>
            <rFont val="Aptos Narrow"/>
            <family val="2"/>
            <scheme val="minor"/>
          </rPr>
          <t xml:space="preserve">Answer Type: Text (multiple lines)
Acceptable Values: Any Value
</t>
        </r>
      </text>
    </comment>
    <comment ref="AH65" authorId="0" shapeId="0" xr:uid="{E3213E84-E6C7-40B4-B142-555FD0A873CC}">
      <text>
        <r>
          <rPr>
            <sz val="11"/>
            <color indexed="8"/>
            <rFont val="Aptos Narrow"/>
            <family val="2"/>
            <scheme val="minor"/>
          </rPr>
          <t>Answer Type: Text (multiple lines)
Acceptable Values: Any Value</t>
        </r>
      </text>
    </comment>
    <comment ref="E66" authorId="0" shapeId="0" xr:uid="{14D3BCC1-BA4D-4998-BB2F-A30EB62ACD1A}">
      <text>
        <r>
          <rPr>
            <sz val="11"/>
            <color indexed="8"/>
            <rFont val="Aptos Narrow"/>
            <family val="2"/>
            <scheme val="minor"/>
          </rPr>
          <t xml:space="preserve">Answer Type: Text (single line limited)
Acceptable Values: Any Value
</t>
        </r>
      </text>
    </comment>
    <comment ref="F66" authorId="0" shapeId="0" xr:uid="{A0AC63C1-F873-4978-A22A-04E7C1108CF0}">
      <text>
        <r>
          <rPr>
            <sz val="11"/>
            <color indexed="8"/>
            <rFont val="Aptos Narrow"/>
            <family val="2"/>
            <scheme val="minor"/>
          </rPr>
          <t xml:space="preserve">Answer Type: Money
Number of decimal places: 2
Acceptable Values: Any Value
</t>
        </r>
      </text>
    </comment>
    <comment ref="G66" authorId="0" shapeId="0" xr:uid="{A6AC6819-697C-4F33-93DE-300C97FEE959}">
      <text>
        <r>
          <rPr>
            <sz val="11"/>
            <color indexed="8"/>
            <rFont val="Aptos Narrow"/>
            <family val="2"/>
            <scheme val="minor"/>
          </rPr>
          <t xml:space="preserve">Answer Type: Percentage
Number of decimal places: 2
Acceptable Values: Any Value
</t>
        </r>
      </text>
    </comment>
    <comment ref="H66" authorId="0" shapeId="0" xr:uid="{0C0D201D-7E9C-4CD9-9434-2ECE00B8FA87}">
      <text>
        <r>
          <rPr>
            <sz val="11"/>
            <color indexed="8"/>
            <rFont val="Aptos Narrow"/>
            <family val="2"/>
            <scheme val="minor"/>
          </rPr>
          <t xml:space="preserve">Answer Type: Percentage
Number of decimal places: 2
Acceptable Values: Any Value
</t>
        </r>
      </text>
    </comment>
    <comment ref="J66" authorId="0" shapeId="0" xr:uid="{C78D7699-F7E0-4BCE-A852-421019F21119}">
      <text>
        <r>
          <rPr>
            <sz val="11"/>
            <color indexed="8"/>
            <rFont val="Aptos Narrow"/>
            <family val="2"/>
            <scheme val="minor"/>
          </rPr>
          <t xml:space="preserve">Answer Type: Whole Number
Acceptable Values: Any Value
</t>
        </r>
      </text>
    </comment>
    <comment ref="K66" authorId="0" shapeId="0" xr:uid="{BC1763BB-6D5A-4065-BEB0-25294A45A401}">
      <text>
        <r>
          <rPr>
            <sz val="11"/>
            <color indexed="8"/>
            <rFont val="Aptos Narrow"/>
            <family val="2"/>
            <scheme val="minor"/>
          </rPr>
          <t>Answer Type: Text (multiple lines)
Acceptable Values: Any Value</t>
        </r>
      </text>
    </comment>
    <comment ref="N66" authorId="0" shapeId="0" xr:uid="{660B2AD0-8E3D-46EC-BCB7-A872C7A2FDE0}">
      <text>
        <r>
          <rPr>
            <sz val="11"/>
            <color indexed="8"/>
            <rFont val="Aptos Narrow"/>
            <family val="2"/>
            <scheme val="minor"/>
          </rPr>
          <t xml:space="preserve">Answer Type: Text (single line limited)
Acceptable Values: Any Value
</t>
        </r>
      </text>
    </comment>
    <comment ref="O66" authorId="0" shapeId="0" xr:uid="{8D6145B3-5BA6-400D-82E7-356E8D187A55}">
      <text>
        <r>
          <rPr>
            <sz val="11"/>
            <color indexed="8"/>
            <rFont val="Aptos Narrow"/>
            <family val="2"/>
            <scheme val="minor"/>
          </rPr>
          <t>Answer Type: Text (multiple lines)
Acceptable Values: Any Value</t>
        </r>
      </text>
    </comment>
    <comment ref="P66" authorId="0" shapeId="0" xr:uid="{D2AA3638-26E9-4D60-9A1D-735FD64BE75D}">
      <text>
        <r>
          <rPr>
            <sz val="11"/>
            <color indexed="8"/>
            <rFont val="Aptos Narrow"/>
            <family val="2"/>
            <scheme val="minor"/>
          </rPr>
          <t xml:space="preserve">Answer Type: Text (single line limited)
Acceptable Values: Any Value
</t>
        </r>
      </text>
    </comment>
    <comment ref="Q66" authorId="0" shapeId="0" xr:uid="{DA2D1E3A-4704-45A6-8C69-793B5B278904}">
      <text>
        <r>
          <rPr>
            <sz val="11"/>
            <color indexed="8"/>
            <rFont val="Aptos Narrow"/>
            <family val="2"/>
            <scheme val="minor"/>
          </rPr>
          <t>Answer Type: Text (multiple lines)
Acceptable Values: Any Value</t>
        </r>
      </text>
    </comment>
    <comment ref="R66" authorId="0" shapeId="0" xr:uid="{42D51385-6DF9-4CB6-85BE-DA3A02A82077}">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6" authorId="0" shapeId="0" xr:uid="{CBAB1147-D256-4A8E-93D0-1ECCAB417C56}">
      <text>
        <r>
          <rPr>
            <sz val="11"/>
            <color indexed="8"/>
            <rFont val="Aptos Narrow"/>
            <family val="2"/>
            <scheme val="minor"/>
          </rPr>
          <t xml:space="preserve">Answer Type: Text (multiple lines)
Acceptable Values: Any Value
</t>
        </r>
      </text>
    </comment>
    <comment ref="AH66" authorId="0" shapeId="0" xr:uid="{0EC16B8C-06DB-4E52-BBA7-ACFFDB1224A3}">
      <text>
        <r>
          <rPr>
            <sz val="11"/>
            <color indexed="8"/>
            <rFont val="Aptos Narrow"/>
            <family val="2"/>
            <scheme val="minor"/>
          </rPr>
          <t>Answer Type: Text (multiple lines)
Acceptable Values: Any Value</t>
        </r>
      </text>
    </comment>
    <comment ref="E67" authorId="0" shapeId="0" xr:uid="{6959CE55-06DB-4700-A9D0-1E1FCB9850F8}">
      <text>
        <r>
          <rPr>
            <sz val="11"/>
            <color indexed="8"/>
            <rFont val="Aptos Narrow"/>
            <family val="2"/>
            <scheme val="minor"/>
          </rPr>
          <t xml:space="preserve">Answer Type: Text (single line limited)
Acceptable Values: Any Value
</t>
        </r>
      </text>
    </comment>
    <comment ref="F67" authorId="0" shapeId="0" xr:uid="{60243179-90E1-43A6-8D8A-2A0831C29C26}">
      <text>
        <r>
          <rPr>
            <sz val="11"/>
            <color indexed="8"/>
            <rFont val="Aptos Narrow"/>
            <family val="2"/>
            <scheme val="minor"/>
          </rPr>
          <t xml:space="preserve">Answer Type: Money
Number of decimal places: 2
Acceptable Values: Any Value
</t>
        </r>
      </text>
    </comment>
    <comment ref="G67" authorId="0" shapeId="0" xr:uid="{621267FA-D3A9-4A1F-9AD5-9B7EEB44643F}">
      <text>
        <r>
          <rPr>
            <sz val="11"/>
            <color indexed="8"/>
            <rFont val="Aptos Narrow"/>
            <family val="2"/>
            <scheme val="minor"/>
          </rPr>
          <t xml:space="preserve">Answer Type: Percentage
Number of decimal places: 2
Acceptable Values: Any Value
</t>
        </r>
      </text>
    </comment>
    <comment ref="H67" authorId="0" shapeId="0" xr:uid="{0D9918AC-10D4-4067-8F3D-7E284B35B644}">
      <text>
        <r>
          <rPr>
            <sz val="11"/>
            <color indexed="8"/>
            <rFont val="Aptos Narrow"/>
            <family val="2"/>
            <scheme val="minor"/>
          </rPr>
          <t xml:space="preserve">Answer Type: Percentage
Number of decimal places: 2
Acceptable Values: Any Value
</t>
        </r>
      </text>
    </comment>
    <comment ref="J67" authorId="0" shapeId="0" xr:uid="{560F7200-5139-457A-A6E3-F8C9888882B1}">
      <text>
        <r>
          <rPr>
            <sz val="11"/>
            <color indexed="8"/>
            <rFont val="Aptos Narrow"/>
            <family val="2"/>
            <scheme val="minor"/>
          </rPr>
          <t xml:space="preserve">Answer Type: Whole Number
Acceptable Values: Any Value
</t>
        </r>
      </text>
    </comment>
    <comment ref="K67" authorId="0" shapeId="0" xr:uid="{A4F2A4EA-9B49-4ADE-89F2-B35A579E2E33}">
      <text>
        <r>
          <rPr>
            <sz val="11"/>
            <color indexed="8"/>
            <rFont val="Aptos Narrow"/>
            <family val="2"/>
            <scheme val="minor"/>
          </rPr>
          <t>Answer Type: Text (multiple lines)
Acceptable Values: Any Value</t>
        </r>
      </text>
    </comment>
    <comment ref="N67" authorId="0" shapeId="0" xr:uid="{CED90738-AA66-44C7-BCE3-29FE4F0C6223}">
      <text>
        <r>
          <rPr>
            <sz val="11"/>
            <color indexed="8"/>
            <rFont val="Aptos Narrow"/>
            <family val="2"/>
            <scheme val="minor"/>
          </rPr>
          <t xml:space="preserve">Answer Type: Text (single line limited)
Acceptable Values: Any Value
</t>
        </r>
      </text>
    </comment>
    <comment ref="O67" authorId="0" shapeId="0" xr:uid="{FAF06474-7A7A-4702-A406-6C32569BAEB2}">
      <text>
        <r>
          <rPr>
            <sz val="11"/>
            <color indexed="8"/>
            <rFont val="Aptos Narrow"/>
            <family val="2"/>
            <scheme val="minor"/>
          </rPr>
          <t>Answer Type: Text (multiple lines)
Acceptable Values: Any Value</t>
        </r>
      </text>
    </comment>
    <comment ref="P67" authorId="0" shapeId="0" xr:uid="{6FF187A8-97AB-4B99-BBBE-9744668BC1CB}">
      <text>
        <r>
          <rPr>
            <sz val="11"/>
            <color indexed="8"/>
            <rFont val="Aptos Narrow"/>
            <family val="2"/>
            <scheme val="minor"/>
          </rPr>
          <t xml:space="preserve">Answer Type: Text (single line limited)
Acceptable Values: Any Value
</t>
        </r>
      </text>
    </comment>
    <comment ref="Q67" authorId="0" shapeId="0" xr:uid="{46F12C15-A041-4FC7-B35E-E523103E275D}">
      <text>
        <r>
          <rPr>
            <sz val="11"/>
            <color indexed="8"/>
            <rFont val="Aptos Narrow"/>
            <family val="2"/>
            <scheme val="minor"/>
          </rPr>
          <t>Answer Type: Text (multiple lines)
Acceptable Values: Any Value</t>
        </r>
      </text>
    </comment>
    <comment ref="R67" authorId="0" shapeId="0" xr:uid="{8E502837-A1A1-47FF-94B3-7D285D69C1FA}">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7" authorId="0" shapeId="0" xr:uid="{1D515072-EC0F-43C2-A60E-461DD3A245FF}">
      <text>
        <r>
          <rPr>
            <sz val="11"/>
            <color indexed="8"/>
            <rFont val="Aptos Narrow"/>
            <family val="2"/>
            <scheme val="minor"/>
          </rPr>
          <t xml:space="preserve">Answer Type: Text (multiple lines)
Acceptable Values: Any Value
</t>
        </r>
      </text>
    </comment>
    <comment ref="AH67" authorId="0" shapeId="0" xr:uid="{37AB40B4-1D2B-43A3-ACA0-2295C9039164}">
      <text>
        <r>
          <rPr>
            <sz val="11"/>
            <color indexed="8"/>
            <rFont val="Aptos Narrow"/>
            <family val="2"/>
            <scheme val="minor"/>
          </rPr>
          <t>Answer Type: Text (multiple lines)
Acceptable Values: Any Value</t>
        </r>
      </text>
    </comment>
    <comment ref="E68" authorId="0" shapeId="0" xr:uid="{921F9A0E-E29F-4D1D-AE01-F7381654CA7F}">
      <text>
        <r>
          <rPr>
            <sz val="11"/>
            <color indexed="8"/>
            <rFont val="Aptos Narrow"/>
            <family val="2"/>
            <scheme val="minor"/>
          </rPr>
          <t xml:space="preserve">Answer Type: Text (single line limited)
Acceptable Values: Any Value
</t>
        </r>
      </text>
    </comment>
    <comment ref="F68" authorId="0" shapeId="0" xr:uid="{09FFFC26-9BB4-4D0E-ABC7-DB9422351CC7}">
      <text>
        <r>
          <rPr>
            <sz val="11"/>
            <color indexed="8"/>
            <rFont val="Aptos Narrow"/>
            <family val="2"/>
            <scheme val="minor"/>
          </rPr>
          <t xml:space="preserve">Answer Type: Money
Number of decimal places: 2
Acceptable Values: Any Value
</t>
        </r>
      </text>
    </comment>
    <comment ref="G68" authorId="0" shapeId="0" xr:uid="{A43A50D8-89A9-459C-9487-9F59E3CA3B4D}">
      <text>
        <r>
          <rPr>
            <sz val="11"/>
            <color indexed="8"/>
            <rFont val="Aptos Narrow"/>
            <family val="2"/>
            <scheme val="minor"/>
          </rPr>
          <t xml:space="preserve">Answer Type: Percentage
Number of decimal places: 2
Acceptable Values: Any Value
</t>
        </r>
      </text>
    </comment>
    <comment ref="H68" authorId="0" shapeId="0" xr:uid="{77C69221-7F9E-4E82-8F98-FFCCC35E21EF}">
      <text>
        <r>
          <rPr>
            <sz val="11"/>
            <color indexed="8"/>
            <rFont val="Aptos Narrow"/>
            <family val="2"/>
            <scheme val="minor"/>
          </rPr>
          <t xml:space="preserve">Answer Type: Percentage
Number of decimal places: 2
Acceptable Values: Any Value
</t>
        </r>
      </text>
    </comment>
    <comment ref="J68" authorId="0" shapeId="0" xr:uid="{834BCF43-86C2-474D-AC30-0A678FE627D6}">
      <text>
        <r>
          <rPr>
            <sz val="11"/>
            <color indexed="8"/>
            <rFont val="Aptos Narrow"/>
            <family val="2"/>
            <scheme val="minor"/>
          </rPr>
          <t xml:space="preserve">Answer Type: Whole Number
Acceptable Values: Any Value
</t>
        </r>
      </text>
    </comment>
    <comment ref="K68" authorId="0" shapeId="0" xr:uid="{E4E3ABFD-C0BA-4042-9031-905EAFEFDF04}">
      <text>
        <r>
          <rPr>
            <sz val="11"/>
            <color indexed="8"/>
            <rFont val="Aptos Narrow"/>
            <family val="2"/>
            <scheme val="minor"/>
          </rPr>
          <t>Answer Type: Text (multiple lines)
Acceptable Values: Any Value</t>
        </r>
      </text>
    </comment>
    <comment ref="N68" authorId="0" shapeId="0" xr:uid="{5E11ECD7-3FB2-4CFE-A905-F9BC62EEC3D6}">
      <text>
        <r>
          <rPr>
            <sz val="11"/>
            <color indexed="8"/>
            <rFont val="Aptos Narrow"/>
            <family val="2"/>
            <scheme val="minor"/>
          </rPr>
          <t xml:space="preserve">Answer Type: Text (single line limited)
Acceptable Values: Any Value
</t>
        </r>
      </text>
    </comment>
    <comment ref="O68" authorId="0" shapeId="0" xr:uid="{72C6DD24-672F-4FAC-A8DA-EB1542C5A1A5}">
      <text>
        <r>
          <rPr>
            <sz val="11"/>
            <color indexed="8"/>
            <rFont val="Aptos Narrow"/>
            <family val="2"/>
            <scheme val="minor"/>
          </rPr>
          <t>Answer Type: Text (multiple lines)
Acceptable Values: Any Value</t>
        </r>
      </text>
    </comment>
    <comment ref="P68" authorId="0" shapeId="0" xr:uid="{1BBF5648-5890-4BCF-92C2-41116C8572D5}">
      <text>
        <r>
          <rPr>
            <sz val="11"/>
            <color indexed="8"/>
            <rFont val="Aptos Narrow"/>
            <family val="2"/>
            <scheme val="minor"/>
          </rPr>
          <t xml:space="preserve">Answer Type: Text (single line limited)
Acceptable Values: Any Value
</t>
        </r>
      </text>
    </comment>
    <comment ref="Q68" authorId="0" shapeId="0" xr:uid="{52B48459-C6F1-4F57-BFB8-CC33BC03594E}">
      <text>
        <r>
          <rPr>
            <sz val="11"/>
            <color indexed="8"/>
            <rFont val="Aptos Narrow"/>
            <family val="2"/>
            <scheme val="minor"/>
          </rPr>
          <t>Answer Type: Text (multiple lines)
Acceptable Values: Any Value</t>
        </r>
      </text>
    </comment>
    <comment ref="R68" authorId="0" shapeId="0" xr:uid="{A7C7E1E5-3D2D-4D3C-9448-D40652FB238C}">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8" authorId="0" shapeId="0" xr:uid="{2648C028-24EE-4511-99BD-262D42469A4A}">
      <text>
        <r>
          <rPr>
            <sz val="11"/>
            <color indexed="8"/>
            <rFont val="Aptos Narrow"/>
            <family val="2"/>
            <scheme val="minor"/>
          </rPr>
          <t xml:space="preserve">Answer Type: Text (multiple lines)
Acceptable Values: Any Value
</t>
        </r>
      </text>
    </comment>
    <comment ref="AH68" authorId="0" shapeId="0" xr:uid="{708720A0-078F-42EC-9CBD-ED7A7D3DFB1D}">
      <text>
        <r>
          <rPr>
            <sz val="11"/>
            <color indexed="8"/>
            <rFont val="Aptos Narrow"/>
            <family val="2"/>
            <scheme val="minor"/>
          </rPr>
          <t>Answer Type: Text (multiple lines)
Acceptable Values: Any Value</t>
        </r>
      </text>
    </comment>
    <comment ref="E69" authorId="0" shapeId="0" xr:uid="{0A68DA03-8B90-46FE-AC36-608DE2D8623E}">
      <text>
        <r>
          <rPr>
            <sz val="11"/>
            <color indexed="8"/>
            <rFont val="Aptos Narrow"/>
            <family val="2"/>
            <scheme val="minor"/>
          </rPr>
          <t xml:space="preserve">Answer Type: Text (single line limited)
Acceptable Values: Any Value
</t>
        </r>
      </text>
    </comment>
    <comment ref="F69" authorId="0" shapeId="0" xr:uid="{65A5BCB7-2BD1-46D9-948E-D9B71C3E9716}">
      <text>
        <r>
          <rPr>
            <sz val="11"/>
            <color indexed="8"/>
            <rFont val="Aptos Narrow"/>
            <family val="2"/>
            <scheme val="minor"/>
          </rPr>
          <t xml:space="preserve">Answer Type: Money
Number of decimal places: 2
Acceptable Values: Any Value
</t>
        </r>
      </text>
    </comment>
    <comment ref="G69" authorId="0" shapeId="0" xr:uid="{1BAB0C21-4CEA-48A4-A457-3C61A743233B}">
      <text>
        <r>
          <rPr>
            <sz val="11"/>
            <color indexed="8"/>
            <rFont val="Aptos Narrow"/>
            <family val="2"/>
            <scheme val="minor"/>
          </rPr>
          <t xml:space="preserve">Answer Type: Percentage
Number of decimal places: 2
Acceptable Values: Any Value
</t>
        </r>
      </text>
    </comment>
    <comment ref="H69" authorId="0" shapeId="0" xr:uid="{E91F4524-5D6D-4715-9EF3-F855E2C58EA1}">
      <text>
        <r>
          <rPr>
            <sz val="11"/>
            <color indexed="8"/>
            <rFont val="Aptos Narrow"/>
            <family val="2"/>
            <scheme val="minor"/>
          </rPr>
          <t xml:space="preserve">Answer Type: Percentage
Number of decimal places: 2
Acceptable Values: Any Value
</t>
        </r>
      </text>
    </comment>
    <comment ref="J69" authorId="0" shapeId="0" xr:uid="{970157D9-2F9F-46D5-9BD9-13A65A9E7B0C}">
      <text>
        <r>
          <rPr>
            <sz val="11"/>
            <color indexed="8"/>
            <rFont val="Aptos Narrow"/>
            <family val="2"/>
            <scheme val="minor"/>
          </rPr>
          <t xml:space="preserve">Answer Type: Whole Number
Acceptable Values: Any Value
</t>
        </r>
      </text>
    </comment>
    <comment ref="K69" authorId="0" shapeId="0" xr:uid="{9BA8DFE6-310F-4F9C-ACE2-8AC9C0078A2E}">
      <text>
        <r>
          <rPr>
            <sz val="11"/>
            <color indexed="8"/>
            <rFont val="Aptos Narrow"/>
            <family val="2"/>
            <scheme val="minor"/>
          </rPr>
          <t>Answer Type: Text (multiple lines)
Acceptable Values: Any Value</t>
        </r>
      </text>
    </comment>
    <comment ref="N69" authorId="0" shapeId="0" xr:uid="{B4C5104B-1D69-4696-A47B-882E3F40C511}">
      <text>
        <r>
          <rPr>
            <sz val="11"/>
            <color indexed="8"/>
            <rFont val="Aptos Narrow"/>
            <family val="2"/>
            <scheme val="minor"/>
          </rPr>
          <t xml:space="preserve">Answer Type: Text (single line limited)
Acceptable Values: Any Value
</t>
        </r>
      </text>
    </comment>
    <comment ref="O69" authorId="0" shapeId="0" xr:uid="{FF1FD602-BEDA-47A7-B7D8-16BBA434CB03}">
      <text>
        <r>
          <rPr>
            <sz val="11"/>
            <color indexed="8"/>
            <rFont val="Aptos Narrow"/>
            <family val="2"/>
            <scheme val="minor"/>
          </rPr>
          <t>Answer Type: Text (multiple lines)
Acceptable Values: Any Value</t>
        </r>
      </text>
    </comment>
    <comment ref="P69" authorId="0" shapeId="0" xr:uid="{848D14D1-BFE6-4007-A02D-163CEDABFBB6}">
      <text>
        <r>
          <rPr>
            <sz val="11"/>
            <color indexed="8"/>
            <rFont val="Aptos Narrow"/>
            <family val="2"/>
            <scheme val="minor"/>
          </rPr>
          <t xml:space="preserve">Answer Type: Text (single line limited)
Acceptable Values: Any Value
</t>
        </r>
      </text>
    </comment>
    <comment ref="Q69" authorId="0" shapeId="0" xr:uid="{E492EF03-0F06-4843-8B26-7385E2F37DA9}">
      <text>
        <r>
          <rPr>
            <sz val="11"/>
            <color indexed="8"/>
            <rFont val="Aptos Narrow"/>
            <family val="2"/>
            <scheme val="minor"/>
          </rPr>
          <t>Answer Type: Text (multiple lines)
Acceptable Values: Any Value</t>
        </r>
      </text>
    </comment>
    <comment ref="R69" authorId="0" shapeId="0" xr:uid="{5D8CE984-6CA2-4890-94AA-00BB9201561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69" authorId="0" shapeId="0" xr:uid="{D9FE0096-EBC3-4DA6-84CE-3F533C72AA73}">
      <text>
        <r>
          <rPr>
            <sz val="11"/>
            <color indexed="8"/>
            <rFont val="Aptos Narrow"/>
            <family val="2"/>
            <scheme val="minor"/>
          </rPr>
          <t xml:space="preserve">Answer Type: Text (multiple lines)
Acceptable Values: Any Value
</t>
        </r>
      </text>
    </comment>
    <comment ref="AH69" authorId="0" shapeId="0" xr:uid="{66EC2315-BBDC-4280-9FEA-AF537A938608}">
      <text>
        <r>
          <rPr>
            <sz val="11"/>
            <color indexed="8"/>
            <rFont val="Aptos Narrow"/>
            <family val="2"/>
            <scheme val="minor"/>
          </rPr>
          <t>Answer Type: Text (multiple lines)
Acceptable Values: Any Value</t>
        </r>
      </text>
    </comment>
    <comment ref="E70" authorId="0" shapeId="0" xr:uid="{A35D7207-5294-41A7-BC61-39935BD1B40C}">
      <text>
        <r>
          <rPr>
            <sz val="11"/>
            <color indexed="8"/>
            <rFont val="Aptos Narrow"/>
            <family val="2"/>
            <scheme val="minor"/>
          </rPr>
          <t xml:space="preserve">Answer Type: Text (single line limited)
Acceptable Values: Any Value
</t>
        </r>
      </text>
    </comment>
    <comment ref="F70" authorId="0" shapeId="0" xr:uid="{11ED92B1-F3C5-474B-9A44-D8E2AB4DB6CC}">
      <text>
        <r>
          <rPr>
            <sz val="11"/>
            <color indexed="8"/>
            <rFont val="Aptos Narrow"/>
            <family val="2"/>
            <scheme val="minor"/>
          </rPr>
          <t xml:space="preserve">Answer Type: Money
Number of decimal places: 2
Acceptable Values: Any Value
</t>
        </r>
      </text>
    </comment>
    <comment ref="G70" authorId="0" shapeId="0" xr:uid="{D583003B-41B4-4024-8CB4-6CFF4CFD439A}">
      <text>
        <r>
          <rPr>
            <sz val="11"/>
            <color indexed="8"/>
            <rFont val="Aptos Narrow"/>
            <family val="2"/>
            <scheme val="minor"/>
          </rPr>
          <t xml:space="preserve">Answer Type: Percentage
Number of decimal places: 2
Acceptable Values: Any Value
</t>
        </r>
      </text>
    </comment>
    <comment ref="H70" authorId="0" shapeId="0" xr:uid="{C96AD3FD-F7FB-47CB-B234-E3CFB9D5D086}">
      <text>
        <r>
          <rPr>
            <sz val="11"/>
            <color indexed="8"/>
            <rFont val="Aptos Narrow"/>
            <family val="2"/>
            <scheme val="minor"/>
          </rPr>
          <t xml:space="preserve">Answer Type: Percentage
Number of decimal places: 2
Acceptable Values: Any Value
</t>
        </r>
      </text>
    </comment>
    <comment ref="J70" authorId="0" shapeId="0" xr:uid="{2C97F926-D933-40F4-913A-7A8A4410B1C6}">
      <text>
        <r>
          <rPr>
            <sz val="11"/>
            <color indexed="8"/>
            <rFont val="Aptos Narrow"/>
            <family val="2"/>
            <scheme val="minor"/>
          </rPr>
          <t xml:space="preserve">Answer Type: Whole Number
Acceptable Values: Any Value
</t>
        </r>
      </text>
    </comment>
    <comment ref="K70" authorId="0" shapeId="0" xr:uid="{98D3B986-7E16-43C6-B9ED-F7F5271FE7FC}">
      <text>
        <r>
          <rPr>
            <sz val="11"/>
            <color indexed="8"/>
            <rFont val="Aptos Narrow"/>
            <family val="2"/>
            <scheme val="minor"/>
          </rPr>
          <t>Answer Type: Text (multiple lines)
Acceptable Values: Any Value</t>
        </r>
      </text>
    </comment>
    <comment ref="N70" authorId="0" shapeId="0" xr:uid="{AD77FA0C-860B-4A00-969C-A3BB48893B9D}">
      <text>
        <r>
          <rPr>
            <sz val="11"/>
            <color indexed="8"/>
            <rFont val="Aptos Narrow"/>
            <family val="2"/>
            <scheme val="minor"/>
          </rPr>
          <t xml:space="preserve">Answer Type: Text (single line limited)
Acceptable Values: Any Value
</t>
        </r>
      </text>
    </comment>
    <comment ref="O70" authorId="0" shapeId="0" xr:uid="{437A84FB-5C6B-4200-B587-EDE06AC621CD}">
      <text>
        <r>
          <rPr>
            <sz val="11"/>
            <color indexed="8"/>
            <rFont val="Aptos Narrow"/>
            <family val="2"/>
            <scheme val="minor"/>
          </rPr>
          <t>Answer Type: Text (multiple lines)
Acceptable Values: Any Value</t>
        </r>
      </text>
    </comment>
    <comment ref="P70" authorId="0" shapeId="0" xr:uid="{EC0AAF8F-AD3A-4052-9B0A-ADC2951E776E}">
      <text>
        <r>
          <rPr>
            <sz val="11"/>
            <color indexed="8"/>
            <rFont val="Aptos Narrow"/>
            <family val="2"/>
            <scheme val="minor"/>
          </rPr>
          <t xml:space="preserve">Answer Type: Text (single line limited)
Acceptable Values: Any Value
</t>
        </r>
      </text>
    </comment>
    <comment ref="Q70" authorId="0" shapeId="0" xr:uid="{A4A5E926-55B5-4E60-9169-F7F0C427461F}">
      <text>
        <r>
          <rPr>
            <sz val="11"/>
            <color indexed="8"/>
            <rFont val="Aptos Narrow"/>
            <family val="2"/>
            <scheme val="minor"/>
          </rPr>
          <t>Answer Type: Text (multiple lines)
Acceptable Values: Any Value</t>
        </r>
      </text>
    </comment>
    <comment ref="R70" authorId="0" shapeId="0" xr:uid="{D847EC09-4CF7-4686-B354-1A03BE24096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0" authorId="0" shapeId="0" xr:uid="{2494AC80-8EB5-44D2-832F-A89AF18C17C5}">
      <text>
        <r>
          <rPr>
            <sz val="11"/>
            <color indexed="8"/>
            <rFont val="Aptos Narrow"/>
            <family val="2"/>
            <scheme val="minor"/>
          </rPr>
          <t xml:space="preserve">Answer Type: Text (multiple lines)
Acceptable Values: Any Value
</t>
        </r>
      </text>
    </comment>
    <comment ref="AH70" authorId="0" shapeId="0" xr:uid="{BC8DDB37-368C-4E69-B32C-2ADB438CEF19}">
      <text>
        <r>
          <rPr>
            <sz val="11"/>
            <color indexed="8"/>
            <rFont val="Aptos Narrow"/>
            <family val="2"/>
            <scheme val="minor"/>
          </rPr>
          <t>Answer Type: Text (multiple lines)
Acceptable Values: Any Value</t>
        </r>
      </text>
    </comment>
    <comment ref="E71" authorId="0" shapeId="0" xr:uid="{78491B34-0542-46FB-8E2B-4452D9A5C865}">
      <text>
        <r>
          <rPr>
            <sz val="11"/>
            <color indexed="8"/>
            <rFont val="Aptos Narrow"/>
            <family val="2"/>
            <scheme val="minor"/>
          </rPr>
          <t xml:space="preserve">Answer Type: Text (single line limited)
Acceptable Values: Any Value
</t>
        </r>
      </text>
    </comment>
    <comment ref="F71" authorId="0" shapeId="0" xr:uid="{15D55B65-A0BD-43BA-9420-F2F593C02B23}">
      <text>
        <r>
          <rPr>
            <sz val="11"/>
            <color indexed="8"/>
            <rFont val="Aptos Narrow"/>
            <family val="2"/>
            <scheme val="minor"/>
          </rPr>
          <t xml:space="preserve">Answer Type: Money
Number of decimal places: 2
Acceptable Values: Any Value
</t>
        </r>
      </text>
    </comment>
    <comment ref="G71" authorId="0" shapeId="0" xr:uid="{8E211DBE-D23E-4B1A-BAA4-CB0C0B364244}">
      <text>
        <r>
          <rPr>
            <sz val="11"/>
            <color indexed="8"/>
            <rFont val="Aptos Narrow"/>
            <family val="2"/>
            <scheme val="minor"/>
          </rPr>
          <t xml:space="preserve">Answer Type: Percentage
Number of decimal places: 2
Acceptable Values: Any Value
</t>
        </r>
      </text>
    </comment>
    <comment ref="H71" authorId="0" shapeId="0" xr:uid="{9FEA9CC4-50C9-4BB3-B947-2E2B178ABD02}">
      <text>
        <r>
          <rPr>
            <sz val="11"/>
            <color indexed="8"/>
            <rFont val="Aptos Narrow"/>
            <family val="2"/>
            <scheme val="minor"/>
          </rPr>
          <t xml:space="preserve">Answer Type: Percentage
Number of decimal places: 2
Acceptable Values: Any Value
</t>
        </r>
      </text>
    </comment>
    <comment ref="J71" authorId="0" shapeId="0" xr:uid="{BC97BC02-5B62-4595-B7EB-F5FDB83DD645}">
      <text>
        <r>
          <rPr>
            <sz val="11"/>
            <color indexed="8"/>
            <rFont val="Aptos Narrow"/>
            <family val="2"/>
            <scheme val="minor"/>
          </rPr>
          <t xml:space="preserve">Answer Type: Whole Number
Acceptable Values: Any Value
</t>
        </r>
      </text>
    </comment>
    <comment ref="K71" authorId="0" shapeId="0" xr:uid="{439D7FB7-B91D-44C6-8A16-A835F8AB4FBF}">
      <text>
        <r>
          <rPr>
            <sz val="11"/>
            <color indexed="8"/>
            <rFont val="Aptos Narrow"/>
            <family val="2"/>
            <scheme val="minor"/>
          </rPr>
          <t>Answer Type: Text (multiple lines)
Acceptable Values: Any Value</t>
        </r>
      </text>
    </comment>
    <comment ref="N71" authorId="0" shapeId="0" xr:uid="{DDF96252-D001-46A9-8F60-1ABDA2A13F24}">
      <text>
        <r>
          <rPr>
            <sz val="11"/>
            <color indexed="8"/>
            <rFont val="Aptos Narrow"/>
            <family val="2"/>
            <scheme val="minor"/>
          </rPr>
          <t xml:space="preserve">Answer Type: Text (single line limited)
Acceptable Values: Any Value
</t>
        </r>
      </text>
    </comment>
    <comment ref="O71" authorId="0" shapeId="0" xr:uid="{A32CD057-93FA-4381-BF71-57560E74B662}">
      <text>
        <r>
          <rPr>
            <sz val="11"/>
            <color indexed="8"/>
            <rFont val="Aptos Narrow"/>
            <family val="2"/>
            <scheme val="minor"/>
          </rPr>
          <t>Answer Type: Text (multiple lines)
Acceptable Values: Any Value</t>
        </r>
      </text>
    </comment>
    <comment ref="P71" authorId="0" shapeId="0" xr:uid="{C0231A38-BCD2-4C6E-BC68-01FBE6A6080A}">
      <text>
        <r>
          <rPr>
            <sz val="11"/>
            <color indexed="8"/>
            <rFont val="Aptos Narrow"/>
            <family val="2"/>
            <scheme val="minor"/>
          </rPr>
          <t xml:space="preserve">Answer Type: Text (single line limited)
Acceptable Values: Any Value
</t>
        </r>
      </text>
    </comment>
    <comment ref="Q71" authorId="0" shapeId="0" xr:uid="{189AD360-096D-441E-8F2C-F6E4109839DB}">
      <text>
        <r>
          <rPr>
            <sz val="11"/>
            <color indexed="8"/>
            <rFont val="Aptos Narrow"/>
            <family val="2"/>
            <scheme val="minor"/>
          </rPr>
          <t>Answer Type: Text (multiple lines)
Acceptable Values: Any Value</t>
        </r>
      </text>
    </comment>
    <comment ref="R71" authorId="0" shapeId="0" xr:uid="{2FB50B8D-1D37-4751-801A-FFF26064ABA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1" authorId="0" shapeId="0" xr:uid="{85707EFA-4388-49C9-A595-6346BDC85E90}">
      <text>
        <r>
          <rPr>
            <sz val="11"/>
            <color indexed="8"/>
            <rFont val="Aptos Narrow"/>
            <family val="2"/>
            <scheme val="minor"/>
          </rPr>
          <t xml:space="preserve">Answer Type: Text (multiple lines)
Acceptable Values: Any Value
</t>
        </r>
      </text>
    </comment>
    <comment ref="AH71" authorId="0" shapeId="0" xr:uid="{2FD15AE0-2A92-4475-A284-C2F1121A39F5}">
      <text>
        <r>
          <rPr>
            <sz val="11"/>
            <color indexed="8"/>
            <rFont val="Aptos Narrow"/>
            <family val="2"/>
            <scheme val="minor"/>
          </rPr>
          <t>Answer Type: Text (multiple lines)
Acceptable Values: Any Value</t>
        </r>
      </text>
    </comment>
    <comment ref="E72" authorId="0" shapeId="0" xr:uid="{96C6C580-CF4B-41C4-94CC-E08E308D788E}">
      <text>
        <r>
          <rPr>
            <sz val="11"/>
            <color indexed="8"/>
            <rFont val="Aptos Narrow"/>
            <family val="2"/>
            <scheme val="minor"/>
          </rPr>
          <t xml:space="preserve">Answer Type: Text (single line limited)
Acceptable Values: Any Value
</t>
        </r>
      </text>
    </comment>
    <comment ref="F72" authorId="0" shapeId="0" xr:uid="{E80F6F35-8253-4470-9106-18049E025596}">
      <text>
        <r>
          <rPr>
            <sz val="11"/>
            <color indexed="8"/>
            <rFont val="Aptos Narrow"/>
            <family val="2"/>
            <scheme val="minor"/>
          </rPr>
          <t xml:space="preserve">Answer Type: Money
Number of decimal places: 2
Acceptable Values: Any Value
</t>
        </r>
      </text>
    </comment>
    <comment ref="G72" authorId="0" shapeId="0" xr:uid="{004AABF3-6F96-4EFF-A953-CB636680A3F1}">
      <text>
        <r>
          <rPr>
            <sz val="11"/>
            <color indexed="8"/>
            <rFont val="Aptos Narrow"/>
            <family val="2"/>
            <scheme val="minor"/>
          </rPr>
          <t xml:space="preserve">Answer Type: Percentage
Number of decimal places: 2
Acceptable Values: Any Value
</t>
        </r>
      </text>
    </comment>
    <comment ref="H72" authorId="0" shapeId="0" xr:uid="{7DB4FC46-4EBB-4BE4-9D65-170B8FD6E09E}">
      <text>
        <r>
          <rPr>
            <sz val="11"/>
            <color indexed="8"/>
            <rFont val="Aptos Narrow"/>
            <family val="2"/>
            <scheme val="minor"/>
          </rPr>
          <t xml:space="preserve">Answer Type: Percentage
Number of decimal places: 2
Acceptable Values: Any Value
</t>
        </r>
      </text>
    </comment>
    <comment ref="J72" authorId="0" shapeId="0" xr:uid="{CE9BF2AD-4D15-49E2-AA8A-126C956A9EE9}">
      <text>
        <r>
          <rPr>
            <sz val="11"/>
            <color indexed="8"/>
            <rFont val="Aptos Narrow"/>
            <family val="2"/>
            <scheme val="minor"/>
          </rPr>
          <t xml:space="preserve">Answer Type: Whole Number
Acceptable Values: Any Value
</t>
        </r>
      </text>
    </comment>
    <comment ref="K72" authorId="0" shapeId="0" xr:uid="{47D24BFC-B76A-4792-B421-414D952B8EBE}">
      <text>
        <r>
          <rPr>
            <sz val="11"/>
            <color indexed="8"/>
            <rFont val="Aptos Narrow"/>
            <family val="2"/>
            <scheme val="minor"/>
          </rPr>
          <t>Answer Type: Text (multiple lines)
Acceptable Values: Any Value</t>
        </r>
      </text>
    </comment>
    <comment ref="N72" authorId="0" shapeId="0" xr:uid="{E15D2AF5-FE73-4920-ADF1-15BD27E7A9F9}">
      <text>
        <r>
          <rPr>
            <sz val="11"/>
            <color indexed="8"/>
            <rFont val="Aptos Narrow"/>
            <family val="2"/>
            <scheme val="minor"/>
          </rPr>
          <t xml:space="preserve">Answer Type: Text (single line limited)
Acceptable Values: Any Value
</t>
        </r>
      </text>
    </comment>
    <comment ref="O72" authorId="0" shapeId="0" xr:uid="{E2675D58-7A30-426B-9330-F2D4BD8CB867}">
      <text>
        <r>
          <rPr>
            <sz val="11"/>
            <color indexed="8"/>
            <rFont val="Aptos Narrow"/>
            <family val="2"/>
            <scheme val="minor"/>
          </rPr>
          <t>Answer Type: Text (multiple lines)
Acceptable Values: Any Value</t>
        </r>
      </text>
    </comment>
    <comment ref="P72" authorId="0" shapeId="0" xr:uid="{6B8B784F-337B-4960-AD4F-A24B6AD07613}">
      <text>
        <r>
          <rPr>
            <sz val="11"/>
            <color indexed="8"/>
            <rFont val="Aptos Narrow"/>
            <family val="2"/>
            <scheme val="minor"/>
          </rPr>
          <t xml:space="preserve">Answer Type: Text (single line limited)
Acceptable Values: Any Value
</t>
        </r>
      </text>
    </comment>
    <comment ref="Q72" authorId="0" shapeId="0" xr:uid="{4EB1E916-B7C0-4318-9740-1704B11CA836}">
      <text>
        <r>
          <rPr>
            <sz val="11"/>
            <color indexed="8"/>
            <rFont val="Aptos Narrow"/>
            <family val="2"/>
            <scheme val="minor"/>
          </rPr>
          <t>Answer Type: Text (multiple lines)
Acceptable Values: Any Value</t>
        </r>
      </text>
    </comment>
    <comment ref="R72" authorId="0" shapeId="0" xr:uid="{63DE36A3-F771-4776-8F85-F184AD1AA2F1}">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2" authorId="0" shapeId="0" xr:uid="{20E15DB1-91E5-4BF1-A1BE-C0CA82D6A890}">
      <text>
        <r>
          <rPr>
            <sz val="11"/>
            <color indexed="8"/>
            <rFont val="Aptos Narrow"/>
            <family val="2"/>
            <scheme val="minor"/>
          </rPr>
          <t xml:space="preserve">Answer Type: Text (multiple lines)
Acceptable Values: Any Value
</t>
        </r>
      </text>
    </comment>
    <comment ref="AH72" authorId="0" shapeId="0" xr:uid="{D9B868A1-BDF6-49A8-A4CF-6878CCB40C19}">
      <text>
        <r>
          <rPr>
            <sz val="11"/>
            <color indexed="8"/>
            <rFont val="Aptos Narrow"/>
            <family val="2"/>
            <scheme val="minor"/>
          </rPr>
          <t>Answer Type: Text (multiple lines)
Acceptable Values: Any Value</t>
        </r>
      </text>
    </comment>
    <comment ref="E73" authorId="0" shapeId="0" xr:uid="{4D6487BA-88DE-410E-A5FF-8637C6F92B95}">
      <text>
        <r>
          <rPr>
            <sz val="11"/>
            <color indexed="8"/>
            <rFont val="Aptos Narrow"/>
            <family val="2"/>
            <scheme val="minor"/>
          </rPr>
          <t xml:space="preserve">Answer Type: Text (single line limited)
Acceptable Values: Any Value
</t>
        </r>
      </text>
    </comment>
    <comment ref="F73" authorId="0" shapeId="0" xr:uid="{9FA90948-7B2B-4359-9659-5D1FED08B524}">
      <text>
        <r>
          <rPr>
            <sz val="11"/>
            <color indexed="8"/>
            <rFont val="Aptos Narrow"/>
            <family val="2"/>
            <scheme val="minor"/>
          </rPr>
          <t xml:space="preserve">Answer Type: Money
Number of decimal places: 2
Acceptable Values: Any Value
</t>
        </r>
      </text>
    </comment>
    <comment ref="G73" authorId="0" shapeId="0" xr:uid="{659DCD66-2A6C-4983-BD1E-2526416E63B4}">
      <text>
        <r>
          <rPr>
            <sz val="11"/>
            <color indexed="8"/>
            <rFont val="Aptos Narrow"/>
            <family val="2"/>
            <scheme val="minor"/>
          </rPr>
          <t xml:space="preserve">Answer Type: Percentage
Number of decimal places: 2
Acceptable Values: Any Value
</t>
        </r>
      </text>
    </comment>
    <comment ref="H73" authorId="0" shapeId="0" xr:uid="{E0A8D067-8ECD-4F0D-9632-43AE61153238}">
      <text>
        <r>
          <rPr>
            <sz val="11"/>
            <color indexed="8"/>
            <rFont val="Aptos Narrow"/>
            <family val="2"/>
            <scheme val="minor"/>
          </rPr>
          <t xml:space="preserve">Answer Type: Percentage
Number of decimal places: 2
Acceptable Values: Any Value
</t>
        </r>
      </text>
    </comment>
    <comment ref="J73" authorId="0" shapeId="0" xr:uid="{DEE9ACB7-5B62-4A84-BA52-DE922374E8AE}">
      <text>
        <r>
          <rPr>
            <sz val="11"/>
            <color indexed="8"/>
            <rFont val="Aptos Narrow"/>
            <family val="2"/>
            <scheme val="minor"/>
          </rPr>
          <t xml:space="preserve">Answer Type: Whole Number
Acceptable Values: Any Value
</t>
        </r>
      </text>
    </comment>
    <comment ref="K73" authorId="0" shapeId="0" xr:uid="{DEB2324C-2F03-43C9-A9F0-AB384CB54BFD}">
      <text>
        <r>
          <rPr>
            <sz val="11"/>
            <color indexed="8"/>
            <rFont val="Aptos Narrow"/>
            <family val="2"/>
            <scheme val="minor"/>
          </rPr>
          <t>Answer Type: Text (multiple lines)
Acceptable Values: Any Value</t>
        </r>
      </text>
    </comment>
    <comment ref="N73" authorId="0" shapeId="0" xr:uid="{8AA7D6BA-B342-4F6A-BDD6-0EB337AFEC3D}">
      <text>
        <r>
          <rPr>
            <sz val="11"/>
            <color indexed="8"/>
            <rFont val="Aptos Narrow"/>
            <family val="2"/>
            <scheme val="minor"/>
          </rPr>
          <t xml:space="preserve">Answer Type: Text (single line limited)
Acceptable Values: Any Value
</t>
        </r>
      </text>
    </comment>
    <comment ref="O73" authorId="0" shapeId="0" xr:uid="{5B0B0CB2-68BA-42B0-8E43-629BB452BC37}">
      <text>
        <r>
          <rPr>
            <sz val="11"/>
            <color indexed="8"/>
            <rFont val="Aptos Narrow"/>
            <family val="2"/>
            <scheme val="minor"/>
          </rPr>
          <t>Answer Type: Text (multiple lines)
Acceptable Values: Any Value</t>
        </r>
      </text>
    </comment>
    <comment ref="P73" authorId="0" shapeId="0" xr:uid="{EBB9ACE0-ABB6-4DD7-A33D-A17A685C72E9}">
      <text>
        <r>
          <rPr>
            <sz val="11"/>
            <color indexed="8"/>
            <rFont val="Aptos Narrow"/>
            <family val="2"/>
            <scheme val="minor"/>
          </rPr>
          <t xml:space="preserve">Answer Type: Text (single line limited)
Acceptable Values: Any Value
</t>
        </r>
      </text>
    </comment>
    <comment ref="Q73" authorId="0" shapeId="0" xr:uid="{2FDAC932-E3E4-4467-8A38-F82A6A6B6146}">
      <text>
        <r>
          <rPr>
            <sz val="11"/>
            <color indexed="8"/>
            <rFont val="Aptos Narrow"/>
            <family val="2"/>
            <scheme val="minor"/>
          </rPr>
          <t>Answer Type: Text (multiple lines)
Acceptable Values: Any Value</t>
        </r>
      </text>
    </comment>
    <comment ref="R73" authorId="0" shapeId="0" xr:uid="{94BEF530-5D02-4A00-A960-4988E19B63EE}">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3" authorId="0" shapeId="0" xr:uid="{A2F6B55E-F1CA-4D89-BBE6-D7F529B1DF6F}">
      <text>
        <r>
          <rPr>
            <sz val="11"/>
            <color indexed="8"/>
            <rFont val="Aptos Narrow"/>
            <family val="2"/>
            <scheme val="minor"/>
          </rPr>
          <t xml:space="preserve">Answer Type: Text (multiple lines)
Acceptable Values: Any Value
</t>
        </r>
      </text>
    </comment>
    <comment ref="AH73" authorId="0" shapeId="0" xr:uid="{66342F2D-7210-4E5E-9356-7862F8ED3419}">
      <text>
        <r>
          <rPr>
            <sz val="11"/>
            <color indexed="8"/>
            <rFont val="Aptos Narrow"/>
            <family val="2"/>
            <scheme val="minor"/>
          </rPr>
          <t>Answer Type: Text (multiple lines)
Acceptable Values: Any Value</t>
        </r>
      </text>
    </comment>
    <comment ref="E74" authorId="0" shapeId="0" xr:uid="{1F7F4AA4-7048-4253-8F9D-C11EB34C5C6D}">
      <text>
        <r>
          <rPr>
            <sz val="11"/>
            <color indexed="8"/>
            <rFont val="Aptos Narrow"/>
            <family val="2"/>
            <scheme val="minor"/>
          </rPr>
          <t xml:space="preserve">Answer Type: Text (single line limited)
Acceptable Values: Any Value
</t>
        </r>
      </text>
    </comment>
    <comment ref="F74" authorId="0" shapeId="0" xr:uid="{42E1C3C5-5DAE-493E-9A14-7DE31B0CF799}">
      <text>
        <r>
          <rPr>
            <sz val="11"/>
            <color indexed="8"/>
            <rFont val="Aptos Narrow"/>
            <family val="2"/>
            <scheme val="minor"/>
          </rPr>
          <t xml:space="preserve">Answer Type: Money
Number of decimal places: 2
Acceptable Values: Any Value
</t>
        </r>
      </text>
    </comment>
    <comment ref="G74" authorId="0" shapeId="0" xr:uid="{C2F21500-545A-4574-A7F7-D360FB94FB9E}">
      <text>
        <r>
          <rPr>
            <sz val="11"/>
            <color indexed="8"/>
            <rFont val="Aptos Narrow"/>
            <family val="2"/>
            <scheme val="minor"/>
          </rPr>
          <t xml:space="preserve">Answer Type: Percentage
Number of decimal places: 2
Acceptable Values: Any Value
</t>
        </r>
      </text>
    </comment>
    <comment ref="H74" authorId="0" shapeId="0" xr:uid="{907415C5-B203-43DC-BC71-99FE7D19B3B8}">
      <text>
        <r>
          <rPr>
            <sz val="11"/>
            <color indexed="8"/>
            <rFont val="Aptos Narrow"/>
            <family val="2"/>
            <scheme val="minor"/>
          </rPr>
          <t xml:space="preserve">Answer Type: Percentage
Number of decimal places: 2
Acceptable Values: Any Value
</t>
        </r>
      </text>
    </comment>
    <comment ref="J74" authorId="0" shapeId="0" xr:uid="{8A125C94-34D9-4FB1-9C30-6E2CCC0B2DAA}">
      <text>
        <r>
          <rPr>
            <sz val="11"/>
            <color indexed="8"/>
            <rFont val="Aptos Narrow"/>
            <family val="2"/>
            <scheme val="minor"/>
          </rPr>
          <t xml:space="preserve">Answer Type: Whole Number
Acceptable Values: Any Value
</t>
        </r>
      </text>
    </comment>
    <comment ref="K74" authorId="0" shapeId="0" xr:uid="{021D6DA5-ED43-4F43-90A0-E5F4B41C1E66}">
      <text>
        <r>
          <rPr>
            <sz val="11"/>
            <color indexed="8"/>
            <rFont val="Aptos Narrow"/>
            <family val="2"/>
            <scheme val="minor"/>
          </rPr>
          <t>Answer Type: Text (multiple lines)
Acceptable Values: Any Value</t>
        </r>
      </text>
    </comment>
    <comment ref="N74" authorId="0" shapeId="0" xr:uid="{217C6AA4-2843-44FC-A879-0C9C11CEDED0}">
      <text>
        <r>
          <rPr>
            <sz val="11"/>
            <color indexed="8"/>
            <rFont val="Aptos Narrow"/>
            <family val="2"/>
            <scheme val="minor"/>
          </rPr>
          <t xml:space="preserve">Answer Type: Text (single line limited)
Acceptable Values: Any Value
</t>
        </r>
      </text>
    </comment>
    <comment ref="O74" authorId="0" shapeId="0" xr:uid="{D327FE0C-35D7-408C-BC3A-51A22558BFB3}">
      <text>
        <r>
          <rPr>
            <sz val="11"/>
            <color indexed="8"/>
            <rFont val="Aptos Narrow"/>
            <family val="2"/>
            <scheme val="minor"/>
          </rPr>
          <t>Answer Type: Text (multiple lines)
Acceptable Values: Any Value</t>
        </r>
      </text>
    </comment>
    <comment ref="P74" authorId="0" shapeId="0" xr:uid="{26D782F1-72B5-41BD-BFEB-130B3AFDEC14}">
      <text>
        <r>
          <rPr>
            <sz val="11"/>
            <color indexed="8"/>
            <rFont val="Aptos Narrow"/>
            <family val="2"/>
            <scheme val="minor"/>
          </rPr>
          <t xml:space="preserve">Answer Type: Text (single line limited)
Acceptable Values: Any Value
</t>
        </r>
      </text>
    </comment>
    <comment ref="Q74" authorId="0" shapeId="0" xr:uid="{FB7C8EAC-4EF8-45F2-A637-D3EA77C188F1}">
      <text>
        <r>
          <rPr>
            <sz val="11"/>
            <color indexed="8"/>
            <rFont val="Aptos Narrow"/>
            <family val="2"/>
            <scheme val="minor"/>
          </rPr>
          <t>Answer Type: Text (multiple lines)
Acceptable Values: Any Value</t>
        </r>
      </text>
    </comment>
    <comment ref="R74" authorId="0" shapeId="0" xr:uid="{F7328F2C-B0B8-4023-AAE7-A3928DF0C77C}">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4" authorId="0" shapeId="0" xr:uid="{08ABC8B9-0392-47FB-9500-E08316A42257}">
      <text>
        <r>
          <rPr>
            <sz val="11"/>
            <color indexed="8"/>
            <rFont val="Aptos Narrow"/>
            <family val="2"/>
            <scheme val="minor"/>
          </rPr>
          <t xml:space="preserve">Answer Type: Text (multiple lines)
Acceptable Values: Any Value
</t>
        </r>
      </text>
    </comment>
    <comment ref="AH74" authorId="0" shapeId="0" xr:uid="{16FC6DD0-5D47-48F1-AD35-DFC17C6C5C0E}">
      <text>
        <r>
          <rPr>
            <sz val="11"/>
            <color indexed="8"/>
            <rFont val="Aptos Narrow"/>
            <family val="2"/>
            <scheme val="minor"/>
          </rPr>
          <t>Answer Type: Text (multiple lines)
Acceptable Values: Any Value</t>
        </r>
      </text>
    </comment>
    <comment ref="E75" authorId="0" shapeId="0" xr:uid="{BB20945A-48B8-4B96-896A-4CD47C83E44A}">
      <text>
        <r>
          <rPr>
            <sz val="11"/>
            <color indexed="8"/>
            <rFont val="Aptos Narrow"/>
            <family val="2"/>
            <scheme val="minor"/>
          </rPr>
          <t xml:space="preserve">Answer Type: Text (single line limited)
Acceptable Values: Any Value
</t>
        </r>
      </text>
    </comment>
    <comment ref="F75" authorId="0" shapeId="0" xr:uid="{0C4394BA-DA7F-470E-A08A-5BA7721D7873}">
      <text>
        <r>
          <rPr>
            <sz val="11"/>
            <color indexed="8"/>
            <rFont val="Aptos Narrow"/>
            <family val="2"/>
            <scheme val="minor"/>
          </rPr>
          <t xml:space="preserve">Answer Type: Money
Number of decimal places: 2
Acceptable Values: Any Value
</t>
        </r>
      </text>
    </comment>
    <comment ref="G75" authorId="0" shapeId="0" xr:uid="{B44B9F4C-BA38-4332-8FFA-9A0D53C7AF16}">
      <text>
        <r>
          <rPr>
            <sz val="11"/>
            <color indexed="8"/>
            <rFont val="Aptos Narrow"/>
            <family val="2"/>
            <scheme val="minor"/>
          </rPr>
          <t xml:space="preserve">Answer Type: Percentage
Number of decimal places: 2
Acceptable Values: Any Value
</t>
        </r>
      </text>
    </comment>
    <comment ref="H75" authorId="0" shapeId="0" xr:uid="{372AC337-82B9-4F05-AF66-5579F0BEFB95}">
      <text>
        <r>
          <rPr>
            <sz val="11"/>
            <color indexed="8"/>
            <rFont val="Aptos Narrow"/>
            <family val="2"/>
            <scheme val="minor"/>
          </rPr>
          <t xml:space="preserve">Answer Type: Percentage
Number of decimal places: 2
Acceptable Values: Any Value
</t>
        </r>
      </text>
    </comment>
    <comment ref="J75" authorId="0" shapeId="0" xr:uid="{CC9EA962-C3E6-4AD6-81A2-5CCACCEECC07}">
      <text>
        <r>
          <rPr>
            <sz val="11"/>
            <color indexed="8"/>
            <rFont val="Aptos Narrow"/>
            <family val="2"/>
            <scheme val="minor"/>
          </rPr>
          <t xml:space="preserve">Answer Type: Whole Number
Acceptable Values: Any Value
</t>
        </r>
      </text>
    </comment>
    <comment ref="K75" authorId="0" shapeId="0" xr:uid="{A9AA4AA2-7EA0-424F-AD0D-A245DE01D611}">
      <text>
        <r>
          <rPr>
            <sz val="11"/>
            <color indexed="8"/>
            <rFont val="Aptos Narrow"/>
            <family val="2"/>
            <scheme val="minor"/>
          </rPr>
          <t>Answer Type: Text (multiple lines)
Acceptable Values: Any Value</t>
        </r>
      </text>
    </comment>
    <comment ref="N75" authorId="0" shapeId="0" xr:uid="{865AEE8B-4CFE-4941-9FF2-AEA47A665DAD}">
      <text>
        <r>
          <rPr>
            <sz val="11"/>
            <color indexed="8"/>
            <rFont val="Aptos Narrow"/>
            <family val="2"/>
            <scheme val="minor"/>
          </rPr>
          <t xml:space="preserve">Answer Type: Text (single line limited)
Acceptable Values: Any Value
</t>
        </r>
      </text>
    </comment>
    <comment ref="O75" authorId="0" shapeId="0" xr:uid="{D42E3B6C-2DDE-4B04-A811-C7446F93B1E7}">
      <text>
        <r>
          <rPr>
            <sz val="11"/>
            <color indexed="8"/>
            <rFont val="Aptos Narrow"/>
            <family val="2"/>
            <scheme val="minor"/>
          </rPr>
          <t>Answer Type: Text (multiple lines)
Acceptable Values: Any Value</t>
        </r>
      </text>
    </comment>
    <comment ref="P75" authorId="0" shapeId="0" xr:uid="{581267DE-145D-42CF-93E8-2361BE054F70}">
      <text>
        <r>
          <rPr>
            <sz val="11"/>
            <color indexed="8"/>
            <rFont val="Aptos Narrow"/>
            <family val="2"/>
            <scheme val="minor"/>
          </rPr>
          <t xml:space="preserve">Answer Type: Text (single line limited)
Acceptable Values: Any Value
</t>
        </r>
      </text>
    </comment>
    <comment ref="Q75" authorId="0" shapeId="0" xr:uid="{A759E511-E926-43A2-A946-E19E4800E3C9}">
      <text>
        <r>
          <rPr>
            <sz val="11"/>
            <color indexed="8"/>
            <rFont val="Aptos Narrow"/>
            <family val="2"/>
            <scheme val="minor"/>
          </rPr>
          <t>Answer Type: Text (multiple lines)
Acceptable Values: Any Value</t>
        </r>
      </text>
    </comment>
    <comment ref="R75" authorId="0" shapeId="0" xr:uid="{A2268BA6-33DB-4FF5-951E-B26EC636AD26}">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5" authorId="0" shapeId="0" xr:uid="{9494DC90-A618-4536-A4D2-20BD36FE893B}">
      <text>
        <r>
          <rPr>
            <sz val="11"/>
            <color indexed="8"/>
            <rFont val="Aptos Narrow"/>
            <family val="2"/>
            <scheme val="minor"/>
          </rPr>
          <t xml:space="preserve">Answer Type: Text (multiple lines)
Acceptable Values: Any Value
</t>
        </r>
      </text>
    </comment>
    <comment ref="AH75" authorId="0" shapeId="0" xr:uid="{4CC37886-E6EC-45E9-8D66-2DBB7B986D9F}">
      <text>
        <r>
          <rPr>
            <sz val="11"/>
            <color indexed="8"/>
            <rFont val="Aptos Narrow"/>
            <family val="2"/>
            <scheme val="minor"/>
          </rPr>
          <t>Answer Type: Text (multiple lines)
Acceptable Values: Any Value</t>
        </r>
      </text>
    </comment>
    <comment ref="E76" authorId="0" shapeId="0" xr:uid="{19F30D75-5798-4743-80D6-7990BF1CF6FC}">
      <text>
        <r>
          <rPr>
            <sz val="11"/>
            <color indexed="8"/>
            <rFont val="Aptos Narrow"/>
            <family val="2"/>
            <scheme val="minor"/>
          </rPr>
          <t xml:space="preserve">Answer Type: Text (single line limited)
Acceptable Values: Any Value
</t>
        </r>
      </text>
    </comment>
    <comment ref="F76" authorId="0" shapeId="0" xr:uid="{82D27FE7-EA1C-478A-8507-4AFB4A99A15E}">
      <text>
        <r>
          <rPr>
            <sz val="11"/>
            <color indexed="8"/>
            <rFont val="Aptos Narrow"/>
            <family val="2"/>
            <scheme val="minor"/>
          </rPr>
          <t xml:space="preserve">Answer Type: Money
Number of decimal places: 2
Acceptable Values: Any Value
</t>
        </r>
      </text>
    </comment>
    <comment ref="G76" authorId="0" shapeId="0" xr:uid="{E42F62D4-5C61-4DE8-B069-A83DC63E406F}">
      <text>
        <r>
          <rPr>
            <sz val="11"/>
            <color indexed="8"/>
            <rFont val="Aptos Narrow"/>
            <family val="2"/>
            <scheme val="minor"/>
          </rPr>
          <t xml:space="preserve">Answer Type: Percentage
Number of decimal places: 2
Acceptable Values: Any Value
</t>
        </r>
      </text>
    </comment>
    <comment ref="H76" authorId="0" shapeId="0" xr:uid="{860F001A-3F7F-4853-890D-14D74DC95860}">
      <text>
        <r>
          <rPr>
            <sz val="11"/>
            <color indexed="8"/>
            <rFont val="Aptos Narrow"/>
            <family val="2"/>
            <scheme val="minor"/>
          </rPr>
          <t xml:space="preserve">Answer Type: Percentage
Number of decimal places: 2
Acceptable Values: Any Value
</t>
        </r>
      </text>
    </comment>
    <comment ref="J76" authorId="0" shapeId="0" xr:uid="{28BAE7C7-987B-431E-BAE6-1BDB06772DC6}">
      <text>
        <r>
          <rPr>
            <sz val="11"/>
            <color indexed="8"/>
            <rFont val="Aptos Narrow"/>
            <family val="2"/>
            <scheme val="minor"/>
          </rPr>
          <t xml:space="preserve">Answer Type: Whole Number
Acceptable Values: Any Value
</t>
        </r>
      </text>
    </comment>
    <comment ref="K76" authorId="0" shapeId="0" xr:uid="{145FA236-A98F-4C96-9CFB-CED403AE8554}">
      <text>
        <r>
          <rPr>
            <sz val="11"/>
            <color indexed="8"/>
            <rFont val="Aptos Narrow"/>
            <family val="2"/>
            <scheme val="minor"/>
          </rPr>
          <t>Answer Type: Text (multiple lines)
Acceptable Values: Any Value</t>
        </r>
      </text>
    </comment>
    <comment ref="N76" authorId="0" shapeId="0" xr:uid="{13182F45-9C3A-418E-BBCC-83098E564392}">
      <text>
        <r>
          <rPr>
            <sz val="11"/>
            <color indexed="8"/>
            <rFont val="Aptos Narrow"/>
            <family val="2"/>
            <scheme val="minor"/>
          </rPr>
          <t xml:space="preserve">Answer Type: Text (single line limited)
Acceptable Values: Any Value
</t>
        </r>
      </text>
    </comment>
    <comment ref="O76" authorId="0" shapeId="0" xr:uid="{D969AC94-5961-4BD0-99D5-00046A217671}">
      <text>
        <r>
          <rPr>
            <sz val="11"/>
            <color indexed="8"/>
            <rFont val="Aptos Narrow"/>
            <family val="2"/>
            <scheme val="minor"/>
          </rPr>
          <t>Answer Type: Text (multiple lines)
Acceptable Values: Any Value</t>
        </r>
      </text>
    </comment>
    <comment ref="P76" authorId="0" shapeId="0" xr:uid="{5B8DE64F-A138-4CBD-A306-A141BB2BFBF3}">
      <text>
        <r>
          <rPr>
            <sz val="11"/>
            <color indexed="8"/>
            <rFont val="Aptos Narrow"/>
            <family val="2"/>
            <scheme val="minor"/>
          </rPr>
          <t xml:space="preserve">Answer Type: Text (single line limited)
Acceptable Values: Any Value
</t>
        </r>
      </text>
    </comment>
    <comment ref="Q76" authorId="0" shapeId="0" xr:uid="{14AD2EFD-110D-47D9-9DF7-321DC92A8E75}">
      <text>
        <r>
          <rPr>
            <sz val="11"/>
            <color indexed="8"/>
            <rFont val="Aptos Narrow"/>
            <family val="2"/>
            <scheme val="minor"/>
          </rPr>
          <t>Answer Type: Text (multiple lines)
Acceptable Values: Any Value</t>
        </r>
      </text>
    </comment>
    <comment ref="R76" authorId="0" shapeId="0" xr:uid="{D4C5FF20-2F3F-4306-BDB6-C63B52C79EC5}">
      <text>
        <r>
          <rPr>
            <sz val="11"/>
            <color indexed="8"/>
            <rFont val="Aptos Narrow"/>
            <family val="2"/>
            <scheme val="minor"/>
          </rPr>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r>
      </text>
    </comment>
    <comment ref="AG76" authorId="0" shapeId="0" xr:uid="{A946B47B-1429-4CB0-8BF4-5A95114F18D5}">
      <text>
        <r>
          <rPr>
            <sz val="11"/>
            <color indexed="8"/>
            <rFont val="Aptos Narrow"/>
            <family val="2"/>
            <scheme val="minor"/>
          </rPr>
          <t xml:space="preserve">Answer Type: Text (multiple lines)
Acceptable Values: Any Value
</t>
        </r>
      </text>
    </comment>
    <comment ref="AH76" authorId="0" shapeId="0" xr:uid="{AAD73F2C-D4C0-412D-AEF0-7732EA792844}">
      <text>
        <r>
          <rPr>
            <sz val="11"/>
            <color indexed="8"/>
            <rFont val="Aptos Narrow"/>
            <family val="2"/>
            <scheme val="minor"/>
          </rPr>
          <t>Answer Type: Text (multiple lines)
Acceptable Values: Any Value</t>
        </r>
      </text>
    </comment>
  </commentList>
</comments>
</file>

<file path=xl/sharedStrings.xml><?xml version="1.0" encoding="utf-8"?>
<sst xmlns="http://schemas.openxmlformats.org/spreadsheetml/2006/main" count="5511" uniqueCount="728">
  <si>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</si>
  <si>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</si>
  <si>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</si>
  <si>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</si>
  <si>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</si>
  <si>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</si>
  <si>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</si>
  <si>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</si>
  <si>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</si>
  <si>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</si>
  <si>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</si>
  <si>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</si>
  <si>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</si>
  <si>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</si>
  <si>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</si>
  <si>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</si>
  <si>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</si>
  <si>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</si>
  <si>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</si>
  <si>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</si>
  <si>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</si>
  <si>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</si>
  <si>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</si>
  <si>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</si>
  <si>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</si>
  <si>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</si>
  <si>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</si>
  <si>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</si>
  <si>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</si>
  <si>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</si>
  <si>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</si>
  <si>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</si>
  <si>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</si>
  <si>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</si>
  <si>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</si>
  <si>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Terms and Conditions</t>
  </si>
  <si>
    <t>RFP Clause Q011 - LOCAL DELIVERY AND POE PO (CONCURRENT).pdf</t>
  </si>
  <si>
    <t>2.2</t>
  </si>
  <si>
    <t>Do you accept RFP Terms and Conditions? If “No”, please provide details in the RFP.</t>
  </si>
  <si>
    <t>Comply with Saudi Aramco packing, labeling and marking requirements</t>
  </si>
  <si>
    <t>Deliver using own packing standards</t>
  </si>
  <si>
    <t>Description</t>
  </si>
  <si>
    <t>Item or lot description</t>
  </si>
  <si>
    <t>3.1</t>
  </si>
  <si>
    <t>Bid Validity</t>
  </si>
  <si>
    <t>3.1.1</t>
  </si>
  <si>
    <t>What is the last date for bid validity?
Ensure bid validity of at least sixty (60) days from the bid closing date, unless otherwise requested.</t>
  </si>
  <si>
    <t>3.2</t>
  </si>
  <si>
    <t>Packing and Labeling</t>
  </si>
  <si>
    <t>3.2.1</t>
  </si>
  <si>
    <t>Are you complying with Saudi Aramco's packing labeling and marking requirements as detailed in the bidding instructions, or do you wish to deliver using your own packing standards? You must provide details in your bid.</t>
  </si>
  <si>
    <t>4.1</t>
  </si>
  <si>
    <t>Technical Documents</t>
  </si>
  <si>
    <t>4.1.1</t>
  </si>
  <si>
    <t>Please attach all relevant technical documents of the items quoted. This will be used for the purpose of technical evaluation as required.</t>
  </si>
  <si>
    <t>4.2</t>
  </si>
  <si>
    <t>Part Number Revision/Obsolescence</t>
  </si>
  <si>
    <t>4.2.1</t>
  </si>
  <si>
    <t>Is Vendor's quotation for all items in accordance with the product, part or model number that Saudi Aramco has requested? 
Vendor shall advise in his quotation in accordance with section 4.4 'GOODS/Article Substitutions and Part Number Update'.</t>
  </si>
  <si>
    <t>SAT - Saudi Aramco Truck</t>
  </si>
  <si>
    <t>SAC - Saudi Aramco Carrier</t>
  </si>
  <si>
    <t>FOB - Free on Board</t>
  </si>
  <si>
    <t>VTC	 - Vendor Delivery to Customer</t>
  </si>
  <si>
    <t>VTD - Vendor Truck Delivery</t>
  </si>
  <si>
    <t>FCA - Kuehne+Nagel Houstn 77032</t>
  </si>
  <si>
    <t>FCA - Amsterdam, NL</t>
  </si>
  <si>
    <t>FCA - Segrate, Milan, Italy</t>
  </si>
  <si>
    <t>FCA - Colnsbrook, Slough, UK</t>
  </si>
  <si>
    <t>FCA - Swords, Co. Dublin, IE</t>
  </si>
  <si>
    <t>FCA - Supplier’s plant loaded in Containers</t>
  </si>
  <si>
    <t>POE – Port of Export</t>
  </si>
  <si>
    <t>POE – Buyer’s consolidation yard in China</t>
  </si>
  <si>
    <t>5.1</t>
  </si>
  <si>
    <t>Incoterms latest version
 Note: VTC, SAC, SAT &amp; VTD are for Saudi Arabian Suppliers only.</t>
  </si>
  <si>
    <t>5.2</t>
  </si>
  <si>
    <t>Please select the Delivery Incoterms:</t>
  </si>
  <si>
    <t>5.3</t>
  </si>
  <si>
    <t>Incoterm Location</t>
  </si>
  <si>
    <t>5.4</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</si>
  <si>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</si>
  <si>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</si>
  <si>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</si>
  <si>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</si>
  <si>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</si>
  <si>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</si>
  <si>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</si>
  <si>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</si>
  <si>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</si>
  <si>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</si>
  <si>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</si>
  <si>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</si>
  <si>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</si>
  <si>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</si>
  <si>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</si>
  <si>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</si>
  <si>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</si>
  <si>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</si>
  <si>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</si>
  <si>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</si>
  <si>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</si>
  <si>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</si>
  <si>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</si>
  <si>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</si>
  <si>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</si>
  <si>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</si>
  <si>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</si>
  <si>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</si>
  <si>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</si>
  <si>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</si>
  <si>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</si>
  <si>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</si>
  <si>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</si>
  <si>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</si>
  <si>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</si>
  <si>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</si>
  <si>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</si>
  <si>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</si>
  <si>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</si>
  <si>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</si>
  <si>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</si>
  <si>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</si>
  <si>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</si>
  <si>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</si>
  <si>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</si>
  <si>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</si>
  <si>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</si>
  <si>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</si>
  <si>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</si>
  <si>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</si>
  <si>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</si>
  <si>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</si>
  <si>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</si>
  <si>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</si>
  <si>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</si>
  <si>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</si>
  <si>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</si>
  <si>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</si>
  <si>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</si>
  <si>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</si>
  <si>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</si>
  <si>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</si>
  <si>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</si>
  <si>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</si>
  <si>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</si>
  <si>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</si>
  <si>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</si>
  <si>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</si>
  <si>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</si>
  <si>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</si>
  <si>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</si>
  <si>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</si>
  <si>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</si>
  <si>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</si>
  <si>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</si>
  <si>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</si>
  <si>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</si>
  <si>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</si>
  <si>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</si>
  <si>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</si>
  <si>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</si>
  <si>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</si>
  <si>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</si>
  <si>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</si>
  <si>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</si>
  <si>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</si>
  <si>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</si>
  <si>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</si>
  <si>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</si>
  <si>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</si>
  <si>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</si>
  <si>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</si>
  <si>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</si>
  <si>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</si>
  <si>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</si>
  <si>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</si>
  <si>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</si>
  <si>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</si>
  <si>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</si>
  <si>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</si>
  <si>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</si>
  <si>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</si>
  <si>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</si>
  <si>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</si>
  <si>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</si>
  <si>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</si>
  <si>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</si>
  <si>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</si>
  <si>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</si>
  <si>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</si>
  <si>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</si>
  <si>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</si>
  <si>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</si>
  <si>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</si>
  <si>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</si>
  <si>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</si>
  <si>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</si>
  <si>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</si>
  <si>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</si>
  <si>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</si>
  <si>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</si>
  <si>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</si>
  <si>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</si>
  <si>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</si>
  <si>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</si>
  <si>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</si>
  <si>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</si>
  <si>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</si>
  <si>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</si>
  <si>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</si>
  <si>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</si>
  <si>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</si>
  <si>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</si>
  <si>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</si>
  <si>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</si>
  <si>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</si>
  <si>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</si>
  <si>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</si>
  <si>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</si>
  <si>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</si>
  <si>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</si>
  <si>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</si>
  <si>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</si>
  <si>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</si>
  <si>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</si>
  <si>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</si>
  <si>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</si>
  <si>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</si>
  <si>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</si>
  <si>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</si>
  <si>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</si>
  <si>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</si>
  <si>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</si>
  <si>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</si>
  <si>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</si>
  <si>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</si>
  <si>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</si>
  <si>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</si>
  <si>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</si>
  <si>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</si>
  <si>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</si>
  <si>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</si>
  <si>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</si>
  <si>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</si>
  <si>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</si>
  <si>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</si>
  <si>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</si>
  <si>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</si>
  <si>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</si>
  <si>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</si>
  <si>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</si>
  <si>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</si>
  <si>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</si>
  <si>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</si>
  <si>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</si>
  <si>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</si>
  <si>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</si>
  <si>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</si>
  <si>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</si>
  <si>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</si>
  <si>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</si>
  <si>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</si>
  <si>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</si>
  <si>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</si>
  <si>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</si>
  <si>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</si>
  <si>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</si>
  <si>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</si>
  <si>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</si>
  <si>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</si>
  <si>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</si>
  <si>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</si>
  <si>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</si>
  <si>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</si>
  <si>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</si>
  <si>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</si>
  <si>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</si>
  <si>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</si>
  <si>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</si>
  <si>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</si>
  <si>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</si>
  <si>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</si>
  <si>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</si>
  <si>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</si>
  <si>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</si>
  <si>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</si>
  <si>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</si>
  <si>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</si>
  <si>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</si>
  <si>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</si>
  <si>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</si>
  <si>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</si>
  <si>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</si>
  <si>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</si>
  <si>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</si>
  <si>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</si>
  <si>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</si>
  <si>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</si>
  <si>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</si>
  <si>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</si>
  <si>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</si>
  <si>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</si>
  <si>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</si>
  <si>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</si>
  <si>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</si>
  <si>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</si>
  <si>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</si>
  <si>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</si>
  <si>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</si>
  <si>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</si>
  <si>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</si>
  <si>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</si>
  <si>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</si>
  <si>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</si>
  <si>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</si>
  <si>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</si>
  <si>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</si>
  <si>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</si>
  <si>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</si>
  <si>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</si>
  <si>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</si>
  <si>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</si>
  <si>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</si>
  <si>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</si>
  <si>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</si>
  <si>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</si>
  <si>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</si>
  <si>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</si>
  <si>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</si>
  <si>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</si>
  <si>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</si>
  <si>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</si>
  <si>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</si>
  <si>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</si>
  <si>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</si>
  <si>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</si>
  <si>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</si>
  <si>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</si>
  <si>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</si>
  <si>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Quantity</t>
  </si>
  <si>
    <t>Please Enter Unit Price Below Excluding VAT</t>
  </si>
  <si>
    <t>* Price</t>
  </si>
  <si>
    <t>Discount Percentage</t>
  </si>
  <si>
    <t>China VAT Rate (%)</t>
  </si>
  <si>
    <t>Requested Delivery Date</t>
  </si>
  <si>
    <t>* Lead Time (Days)</t>
  </si>
  <si>
    <t>* Lead Time (Days) Comments</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</si>
  <si>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</si>
  <si>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</si>
  <si>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</si>
  <si>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</si>
  <si>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</si>
  <si>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</si>
  <si>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</si>
  <si>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</si>
  <si>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</si>
  <si>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</si>
  <si>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</si>
  <si>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</si>
  <si>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</si>
  <si>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</si>
  <si>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</si>
  <si>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</si>
  <si>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</si>
  <si>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</si>
  <si>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</si>
  <si>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Unloading Point</t>
  </si>
  <si>
    <t>Transportation Mode</t>
  </si>
  <si>
    <t>Remarks</t>
  </si>
  <si>
    <t>Remarks Comments</t>
  </si>
  <si>
    <t>7.1</t>
  </si>
  <si>
    <t>QFX5120-48YM-AFO</t>
  </si>
  <si>
    <t>Part# QFX5120-48YM-AFO
QFX5120; MACsec AES-256; 48x25G+8x100G 1U AC port side intake and PSU side exhaust</t>
  </si>
  <si>
    <t>USD</t>
  </si>
  <si>
    <t>each</t>
  </si>
  <si>
    <t>6000001100</t>
  </si>
  <si>
    <t>100</t>
  </si>
  <si>
    <t>N</t>
  </si>
  <si>
    <t>D - Dutible</t>
  </si>
  <si>
    <t>Normal/staged</t>
  </si>
  <si>
    <t>Z003-945 DHAHRAN DH COMMUNICATIONS STORE</t>
  </si>
  <si>
    <t>7.2</t>
  </si>
  <si>
    <t>CBL-EX-PWR-C13-UK</t>
  </si>
  <si>
    <t>Part # CBL-EX-PWR-C13-UK
Power Cable; UK</t>
  </si>
  <si>
    <t>200</t>
  </si>
  <si>
    <t>7.3</t>
  </si>
  <si>
    <t>S-QFX5K-C1-A2-P</t>
  </si>
  <si>
    <t>Part # S-QFX5K-C1-A2-P
Perpetual Advanced2 license for Class 1 QFX5K products</t>
  </si>
  <si>
    <t>7.4</t>
  </si>
  <si>
    <t>PTX10008-PREM3</t>
  </si>
  <si>
    <t>Part # PTX10008-PREM3
PTX10008 Redundant 8-slot chassis for 14.4T LC; including 2 Routing Engines; 6 AC/HVDC/DC Power Supplies; 2 Fan trays; 2 Fan tray Co
ntrollers and 6 Switch Fabric Cards</t>
  </si>
  <si>
    <t>40</t>
  </si>
  <si>
    <t>7.5</t>
  </si>
  <si>
    <t>JUNOS-EVO-64</t>
  </si>
  <si>
    <t>Part # JUNOS-EVO-64
Linux Native Junos with advanced SW infrastructure and support for 3rd party applications.</t>
  </si>
  <si>
    <t>7.6</t>
  </si>
  <si>
    <t>CBL-JNP-SG4-UK</t>
  </si>
  <si>
    <t>Part # CBL-JNP-SG4-UK
Power Cord; AC; UK; SAF-D-GRID 400; 16A/277V; 4.5m; Straight</t>
  </si>
  <si>
    <t>240</t>
  </si>
  <si>
    <t>7.7</t>
  </si>
  <si>
    <t>PTX10K-LC1201-36CD</t>
  </si>
  <si>
    <t>Part # PTX10K-LC1201-36CD
PTX10K14.4Tbps Line Card - 36 port QSFP-DD ( JNP10K-LC1201 )</t>
  </si>
  <si>
    <t>7.8</t>
  </si>
  <si>
    <t>S-PTX10K-400G-P1-P</t>
  </si>
  <si>
    <t>Part # S-PTX10K-400G-P1-P
SW; PTX10K; 400G; Pre1; without SW support; Perpetual</t>
  </si>
  <si>
    <t>480</t>
  </si>
  <si>
    <t>7.9</t>
  </si>
  <si>
    <t>PTX10K-LC1202-36MR</t>
  </si>
  <si>
    <t>Part # PTX10K-LC1202-36MR
PTX10K 4.8Tbps Line Card - 32 port QSFP28 + 4 port QSFP-DD (JNP10K-LC1202)</t>
  </si>
  <si>
    <t>80</t>
  </si>
  <si>
    <t>7.10</t>
  </si>
  <si>
    <t>S-PTX10K-48C-P1-P</t>
  </si>
  <si>
    <t>Part # S-PTX10K-48C-P1-P
SW; PTX10K; 4.8T; Pre1; without SW support; Perpetual</t>
  </si>
  <si>
    <t>7.11</t>
  </si>
  <si>
    <t>MX480-PREMIUM3-AC</t>
  </si>
  <si>
    <t>Part # MX480-PREMIUM3-AC
MX480 Premium Chassis Bundle with Enhanced Midplane. Also includes redundant RE; redundant SCB-E; redundant AC Power
Includes;
RE-S-X6-128G-S-BB
FFANTRAY-MX480-HC-BB
PWR-MX480-2520-AC-BB</t>
  </si>
  <si>
    <t>20</t>
  </si>
  <si>
    <t>7.12</t>
  </si>
  <si>
    <t>CBL-M-PWR-RA-UK</t>
  </si>
  <si>
    <t>Part # CBL-M-PWR-RA-UK
M320 AC Power Cable; United Kingdom; Right Angle</t>
  </si>
  <si>
    <t>7.13</t>
  </si>
  <si>
    <t>SCBE3-MX-BB</t>
  </si>
  <si>
    <t>Part # SCBE3-MX-BB
Enhanced MX Switch Control Board; Base Bundle</t>
  </si>
  <si>
    <t>7.14</t>
  </si>
  <si>
    <t>JUNOS-64</t>
  </si>
  <si>
    <t>Part # JUNOS-64
JUNOS 64-Bit Standard Software Suite</t>
  </si>
  <si>
    <t>7.15</t>
  </si>
  <si>
    <t>S-JFLOW-CH-MX480</t>
  </si>
  <si>
    <t>Part # S-JFLOW-CH-MX480
Chassis based software license for inline Jflow and IPFIX monitoring on MX480 chassis</t>
  </si>
  <si>
    <t>7.16</t>
  </si>
  <si>
    <t>MPC3E-3D-NG-R-B</t>
  </si>
  <si>
    <t>Part # MPC3E-3D-NG-R-B
Next-Gen MPC3E;Port Queue;Full Scale;MX</t>
  </si>
  <si>
    <t>7.17</t>
  </si>
  <si>
    <t>MIC-3D-20GE-SFP-E</t>
  </si>
  <si>
    <t>Part # MIC-3D-20GE-SFP-E
20-Port SFP GE MIC with 1588 &amp;#38; MACSEC</t>
  </si>
  <si>
    <t>7.18</t>
  </si>
  <si>
    <t>MIC3-3D-10XGE-SFPP</t>
  </si>
  <si>
    <t>Part # MIC3-3D-10XGE-SFPP
MIC with 10x10GE SFP+ interface; Optics sold separately.</t>
  </si>
  <si>
    <t>7.19</t>
  </si>
  <si>
    <t>MPC5E-100G10G-RB</t>
  </si>
  <si>
    <t>Part # MPC5E-100G10G-RB
MPC5E-100G10G MPC; price includes; full scale L2; L2.5; L3 &amp;#38; L3VPN features; requires optics sold separately.</t>
  </si>
  <si>
    <t>130</t>
  </si>
  <si>
    <t>7.20</t>
  </si>
  <si>
    <t>MPC7E-MRATE-RB</t>
  </si>
  <si>
    <t>Part # MPC7E-MRATE-RB
12 x QSFP+/QSFP28 multirate port line card bundle; price includes full scale L3; L2 and L2.5 features.4 ports out of 12 support
QSFP28.Optics sold separately.</t>
  </si>
  <si>
    <t>30</t>
  </si>
  <si>
    <t>7.21</t>
  </si>
  <si>
    <t>MPC7E-10G-RB</t>
  </si>
  <si>
    <t>Part # MPC7E-10G-RB
40 x 10GE SFP + port line card bundle; price includes full scale L3; L2 and L2.5 features. Optics sold separately.</t>
  </si>
  <si>
    <t>7.22</t>
  </si>
  <si>
    <t>MPC10E-10C-P-BASE</t>
  </si>
  <si>
    <t>Part # MPC10E-10C-P-BASE
MPC10E-10C Integrated SKU with Base HW + Standard JUNOS SW; Perpetual</t>
  </si>
  <si>
    <t>7.23</t>
  </si>
  <si>
    <t>S-MX-10C-P1-P</t>
  </si>
  <si>
    <t>Part # S-MX-10C-P1-P
SW; MX; 10x100GE ports; Pre1; w/out SW Support; Perpetual</t>
  </si>
  <si>
    <t>7.24</t>
  </si>
  <si>
    <t>MX10004-PREMIUM</t>
  </si>
  <si>
    <t>Part # MX10004-PREMIUM
JNP10004/MX10004 Redundant 4-slot chassis - includes 2 Routing Engine; 3 Power Supplies; 2 Fan trays; 2 Fan tray Controllers and 6
Switch Fabric Cards (SF2 fabric or later)</t>
  </si>
  <si>
    <t>7.25</t>
  </si>
  <si>
    <t>JNP10004-SF2-BB</t>
  </si>
  <si>
    <t>Part # JNP10004-SF2-BB
JNP10004 Switch Fabric Card; Base</t>
  </si>
  <si>
    <t>180</t>
  </si>
  <si>
    <t>7.26</t>
  </si>
  <si>
    <t>CBL-PWR2-332P6W-RA</t>
  </si>
  <si>
    <t>Part # CBL-PWR2-332P6W-RA
Power Cord for JNP10K AC2; APP-400 Right Angle to IEC309-332P6W; 32A/250V; 4.5m; Straight plug VIIG</t>
  </si>
  <si>
    <t>7.27</t>
  </si>
  <si>
    <t>MX10K-LC9600-BASE</t>
  </si>
  <si>
    <t>Part # MX10K-LC9600-BASE
MX10K-LC9600 Integrated SKU with Base HW + Standard Junos SW; Perpetual</t>
  </si>
  <si>
    <t>60</t>
  </si>
  <si>
    <t>7.28</t>
  </si>
  <si>
    <t>MX10K-LC480-BASE</t>
  </si>
  <si>
    <t>Part # MX10K-LC480-BASE
MX10K-LC480 Integrated SKU with Base HW + Standard Junos SW; Perpetual</t>
  </si>
  <si>
    <t>120</t>
  </si>
  <si>
    <t>7.29</t>
  </si>
  <si>
    <t>S-MX-4C-A1-D-P</t>
  </si>
  <si>
    <t>Part # S-MX-4C-A1-D-P
SW; MX; 1x400GE ports; Advanced1; SoD (Scale on Demand; i.e. PAYG); Requires license compliance technology; without Customer
Support; must purchase CS SKU separately; Perpetual</t>
  </si>
  <si>
    <t>7.30</t>
  </si>
  <si>
    <t>S-MX-4C8-A1-P</t>
  </si>
  <si>
    <t>Part # S-MX-4C8-A1-P
SW; MX; 4x100GE+8x10GE ports; Adv1; Flex Capacity License; JAL required; w/out SW Support; Perpetual</t>
  </si>
  <si>
    <t>7.31</t>
  </si>
  <si>
    <t>EX4400-48F</t>
  </si>
  <si>
    <t>Part # EX4400-48F
12x10G SFP+; 36x1G SFP port fiber switch with 2x100G uplink/stacking ports. MACsec AES256 capable (optional license sold
separately). Optional extension module(sold separately); 4x10G or 4x25G</t>
  </si>
  <si>
    <t>50</t>
  </si>
  <si>
    <t>7.32</t>
  </si>
  <si>
    <t>7.33</t>
  </si>
  <si>
    <t>SRX380-P-SYS-JB-AC</t>
  </si>
  <si>
    <t>Part # SRX380-P-SYS-JB-AC
SRX380 Services Gateway includes hardware (16GE POE+; 4x10GE SFP+; 4x MPIM slots; 4G RAM; 100GB SSD; Single AC power supply; cable
and RMK) and Junos Software Base (Firewall; NAT; IPSec; Routing; MPLS and Switching)</t>
  </si>
  <si>
    <t>7.34</t>
  </si>
  <si>
    <t>JPSU-600-AC-AFO</t>
  </si>
  <si>
    <t>Part # JPSU-600-AC-AFO
EX3400 600W AC Power Supply; front-to-back airflow (power cord needs to be ordered separately)</t>
  </si>
  <si>
    <t>7.35</t>
  </si>
  <si>
    <t>S-SRX380-A1-1</t>
  </si>
  <si>
    <t>Part # S-SRX380-A1-1
SW; SRX380; Adv 1; JSE (SDWAN) includes IPS; SecIntel and App+ (AppFW; APBR; AppQoE; AppQoS; AppTrack) license with SW support; 1
YEAR</t>
  </si>
  <si>
    <t>7.36</t>
  </si>
  <si>
    <t>SRX5400X-BASE2</t>
  </si>
  <si>
    <t>Part # SRX5400X-BASE2
SRX5400 Configuration includes; Chassis; enhanced midplane; SRX5K-RE3-128G; 1xSRX5K-SCB3; 2xHC PEM; 1xHC fan tray; Supported by JUNO
S release 19.3R1 onwards</t>
  </si>
  <si>
    <t>10</t>
  </si>
  <si>
    <t>7.37</t>
  </si>
  <si>
    <t>SRX5K-IOC4-MRAT</t>
  </si>
  <si>
    <t>Part # SRX5K-IOC4-MRAT
12 x QSFP+/QSFP28 multirate port line card. Optics sold separately.</t>
  </si>
  <si>
    <t>7.38</t>
  </si>
  <si>
    <t>SRX5K-SPC3</t>
  </si>
  <si>
    <t>Part # SRX5K-SPC3
3rd generation services processing card for SRX5K. Requires high capacity power supplies; fan trays and filters; SRX5K-MPC or SRX5K-
MPC3-XXX variants; SRX5K-SCBE or SRX5K-SCB3; enhanced or regular mid plane SRX5K chassis.</t>
  </si>
  <si>
    <t>7.39</t>
  </si>
  <si>
    <t>S-SRX5400-A3-1</t>
  </si>
  <si>
    <t>Part # S-SRX5400-A3-1
SW; SRX5400 IPS; AppSecure; URL Filtering; AV; with SW Support; 1 YEAR</t>
  </si>
  <si>
    <t>7.40</t>
  </si>
  <si>
    <t>QDD-400G-LR4-10</t>
  </si>
  <si>
    <t>Part # QDD-400G-LR4-10
QSFP-DD; 400GE LR4-10; SMF 10 km; Standard Temperature (0 through 70 DEGREE C); Duplex LC Connector</t>
  </si>
  <si>
    <t>7.41</t>
  </si>
  <si>
    <t>JNP-QSFP-100G-LR4</t>
  </si>
  <si>
    <t>Part # JNP-QSFP-100G-LR4
QSFP28 100GBase-L4 Optics for up to 10km transmission over serial SMF</t>
  </si>
  <si>
    <t>7.42</t>
  </si>
  <si>
    <t>QFX-SFP-1GE-LX</t>
  </si>
  <si>
    <t>Part # QFX-SFP-1GE-LX
SFP 1000Base-LX Gigabit Ethernet Optics; 1310nm for 10km transmission on SMF</t>
  </si>
  <si>
    <t>7.43</t>
  </si>
  <si>
    <t>SRX-SFP-10GE-LR</t>
  </si>
  <si>
    <t>Part # SRX-SFP-10GE-LR
Small Form Factor Pluggable 10 Gigabit Ethernet (SFP+) LR Optics</t>
  </si>
  <si>
    <t>7.44</t>
  </si>
  <si>
    <t>SFPP-10GE-LR</t>
  </si>
  <si>
    <t>Part # SFPP-10GE-LR
10 Gigabit Ethernet Long Reach SFP+</t>
  </si>
  <si>
    <t>7.45</t>
  </si>
  <si>
    <t>QSFPP-40GBASE-LR4</t>
  </si>
  <si>
    <t>Part # QSFPP-40GBASE-LR4
One 40GBASE-LR4 QSFP+ pluggable module</t>
  </si>
  <si>
    <t>7.46</t>
  </si>
  <si>
    <t>CFP2-DCO-T-WDM-HG</t>
  </si>
  <si>
    <t>Part # CFP2-DCO-T-WDM-HG
CFP2; Coherent 100GE (DP-QPSK with HGFEC support) and 200GE ( DP-8QAM and DP-16QAM); SMF 2000 km; Standard Temperature (0 through 70
DEGREE C); Duplex LC</t>
  </si>
  <si>
    <t>7.47</t>
  </si>
  <si>
    <t>SVC-ND-QFX51-48M</t>
  </si>
  <si>
    <t>Part # SVC-ND-QFX51-48M
Juniper Care Next Day Support for QFX5120-48YM-DC-AO;QFX5120-48YM-DC-AI;QFX5120-48YM-AFI;QFX5120-48YM-AFO</t>
  </si>
  <si>
    <t>7.48</t>
  </si>
  <si>
    <t>SVC-COR-QFX5K-C1A2</t>
  </si>
  <si>
    <t>Part # SVC-COR-QFX5K-C1A2
Juniper Care Core Support for S-QFX5K-C1-A2-P</t>
  </si>
  <si>
    <t>7.49</t>
  </si>
  <si>
    <t>SVC-ND-PTX10K-P3</t>
  </si>
  <si>
    <t>Part # SVC-ND-PTX10K-P3
Juniper Care Next Day Support for PTX10008-PREM3; PTX10008-PREM2 &amp; PTX10008-BASE3</t>
  </si>
  <si>
    <t>7.50</t>
  </si>
  <si>
    <t>SVC-ND-PTX-L1201</t>
  </si>
  <si>
    <t>Part # SVC-ND-PTX-L1201
Juniper Care Next Day Support for PTX10K-LC1201-36CD</t>
  </si>
  <si>
    <t>7.51</t>
  </si>
  <si>
    <t>SVC-COR-PTX-400GP1</t>
  </si>
  <si>
    <t>Part # SVC-COR-PTX-400GP1
Juniper Care Core Support for S-PTX10K-400G-P1-P</t>
  </si>
  <si>
    <t>500</t>
  </si>
  <si>
    <t>7.52</t>
  </si>
  <si>
    <t>SVC-ND-PTX-L1202</t>
  </si>
  <si>
    <t>Part # SVC-ND-PTX-L1202
Juniper Care Next Day Support for PTX10K-LC1202-36MR</t>
  </si>
  <si>
    <t>450</t>
  </si>
  <si>
    <t>7.53</t>
  </si>
  <si>
    <t>SVC-COR-PTX-48-P1P</t>
  </si>
  <si>
    <t>Part # SVC-COR-PTX-48-P1P
Juniper Care Core Support for S-PTX10K-48C-P1-P</t>
  </si>
  <si>
    <t>7.54</t>
  </si>
  <si>
    <t>SVC-ND-LC9600-B</t>
  </si>
  <si>
    <t>Part # SVC-ND-LC9600-B
Juniper Care Next Day Support for MX10K-LC9600-BASE</t>
  </si>
  <si>
    <t>7.55</t>
  </si>
  <si>
    <t>SVC-ND-LC480-B</t>
  </si>
  <si>
    <t>Part # SVC-ND-LC480-B
Juniper Care Next Day Support for MX10K-LC480-BASE</t>
  </si>
  <si>
    <t>300</t>
  </si>
  <si>
    <t>7.56</t>
  </si>
  <si>
    <t>SVC-COR-MX-4C-A1DP</t>
  </si>
  <si>
    <t>Part # SVC-COR-MX-4C-A1DP
Juniper Care Core Support for S-MX-4C-A1-D-P</t>
  </si>
  <si>
    <t>7.57</t>
  </si>
  <si>
    <t>SVC-COR-MX-4C8-A1P</t>
  </si>
  <si>
    <t>Part # SVC-COR-MX-4C8-A1P
Juniper Care Core Support for S-MX-4C8-A1-P</t>
  </si>
  <si>
    <t>7.58</t>
  </si>
  <si>
    <t>SVC-COR-EX4400F48</t>
  </si>
  <si>
    <t>Part # SVC-COR-EX4400F48
Juniper Care Core Support for EX4400-48F;EX4400-48F-DC;EX4400-48F-AFI &amp; EX4400-48F-DC-AFI</t>
  </si>
  <si>
    <t>250</t>
  </si>
  <si>
    <t>7.59</t>
  </si>
  <si>
    <t>SVC-ND-MX10004</t>
  </si>
  <si>
    <t>Part # SVC-ND-MX10004
Juniper Care Next Day Support for MX10004-PREMIUM; MX10004-4F-PREM; MX10004-BASE &amp;#38; MX10004-3F-BASE</t>
  </si>
  <si>
    <t>7.60</t>
  </si>
  <si>
    <t>SVC-COR-JF-MX480</t>
  </si>
  <si>
    <t>Part # SVC-COR-JF-MX480
JNPR Care Core Support S-JFLOW-CH-MX480</t>
  </si>
  <si>
    <t>7.61</t>
  </si>
  <si>
    <t>SVC-ND-SRX5-IOC4</t>
  </si>
  <si>
    <t>Part # SVC-ND-SRX5-IOC4
Juniper Care Next Day Support for SRX5K-IOC4-MRAT</t>
  </si>
  <si>
    <t>7.62</t>
  </si>
  <si>
    <t>SVC-ND-SRX5KSPC3</t>
  </si>
  <si>
    <t>Part # SVC-ND-SRX5KSPC3
Juniper Care Next Day Support for SRX5K-SPC3</t>
  </si>
  <si>
    <t>7.63</t>
  </si>
  <si>
    <t>SVC-ND-MPC10E10C</t>
  </si>
  <si>
    <t>Part # SVC-ND-MPC10E10C
Juniper Care Next Day Support for MPC10E-10C-P-BASE</t>
  </si>
  <si>
    <t>7.64</t>
  </si>
  <si>
    <t>SVC-COR-MX-10C-P1P</t>
  </si>
  <si>
    <t>Part # SVC-COR-MX-10C-P1P
Juniper Care Core Support for S-MX-10C-P1-P</t>
  </si>
  <si>
    <t>7.65</t>
  </si>
  <si>
    <t>SVC-ND-SRX4200JE</t>
  </si>
  <si>
    <t>Part # SVC-ND-SRX4200JE
JNPR CARE ND SUPT SRX4200-SYS-JE</t>
  </si>
  <si>
    <t>7.66</t>
  </si>
  <si>
    <t>SVC-ND-QFX10008</t>
  </si>
  <si>
    <t>Part # SVC-ND-QFX10008
JNPR CARE ND SUPT QFX10008 CHASSIS</t>
  </si>
  <si>
    <t>126</t>
  </si>
  <si>
    <t>7.67</t>
  </si>
  <si>
    <t>SVC-ND-MX960</t>
  </si>
  <si>
    <t>Part # SVC-ND-MX960
JNPR CARE ND SUPT MX960 CHASSIS</t>
  </si>
  <si>
    <t>7.68</t>
  </si>
  <si>
    <t>SVC-ND-SRX58-BS2</t>
  </si>
  <si>
    <t>Part # SVC-ND-SRX58-BS2
JNPR CARE ND SUPT SRX5800X-BASE2</t>
  </si>
  <si>
    <t>7.69</t>
  </si>
  <si>
    <t>SVC-JOC-BND-2</t>
  </si>
  <si>
    <t>Part # SVC-JOC-BND-2
JUNIPER OPTIMUM CARE - BAND 2</t>
  </si>
  <si>
    <t>7.70</t>
  </si>
  <si>
    <t>EDU-JTC-1000</t>
  </si>
  <si>
    <t>Part # EDU-JTC-1000
EDU JNPR TRAINING CREDIT - $1;000</t>
  </si>
  <si>
    <t>7.71</t>
  </si>
  <si>
    <t>PRO-RE-NOC-12MTH</t>
  </si>
  <si>
    <t>Part # PRO-RE-NOC-12MTH
PRO SVCS; RESIDENTENGINEER; 12 MONTHS</t>
  </si>
  <si>
    <t>12</t>
  </si>
  <si>
    <t>7.72</t>
  </si>
  <si>
    <t>SVC-CP-MPC2NG-R</t>
  </si>
  <si>
    <t>Part # SVC-CP-MPC2NG-R
Juniper Care Core Plus Support for MPC2E-3D-NG-R-B</t>
  </si>
  <si>
    <t>6,410</t>
  </si>
  <si>
    <t>7.73</t>
  </si>
  <si>
    <t>SVC-CP-MPC5E-1R</t>
  </si>
  <si>
    <t>Part # SVC-CP-MPC5E-1R
JUNIPER CARE CP SUPT MPC5E-100G10G-RB</t>
  </si>
  <si>
    <t>220</t>
  </si>
  <si>
    <t>7.74</t>
  </si>
  <si>
    <t>SVC-EXT-WAR-MX480</t>
  </si>
  <si>
    <t>Part # SVC-EXT-WAR-MX480
JNPR CARE CP SUPT MX480 CHASSIS</t>
  </si>
  <si>
    <t>2,240</t>
  </si>
  <si>
    <t>7.75</t>
  </si>
  <si>
    <t>SVC-CP-SRX4100JB</t>
  </si>
  <si>
    <t>Part # SVC-CP-SRX4100JB
JNPR CARE CP SUPT SRX4100-SYS-JB</t>
  </si>
  <si>
    <t>2,000</t>
  </si>
  <si>
    <t>X</t>
  </si>
  <si>
    <t>System Id</t>
  </si>
  <si>
    <t>* Number</t>
  </si>
  <si>
    <t>Item Name</t>
  </si>
  <si>
    <t>* From Currency</t>
  </si>
  <si>
    <t>* To Currency</t>
  </si>
  <si>
    <t>* Rate</t>
  </si>
  <si>
    <t>374430279</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</si>
  <si>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</si>
  <si>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</si>
  <si>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</si>
  <si>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</si>
  <si>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</si>
  <si>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</si>
  <si>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</si>
  <si>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</si>
  <si>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</si>
  <si>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</si>
  <si>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</si>
  <si>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</si>
  <si>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</si>
  <si>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</si>
  <si>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</si>
  <si>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</si>
  <si>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</si>
  <si>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</si>
  <si>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</si>
  <si>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</si>
  <si>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</si>
  <si>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</si>
  <si>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</si>
  <si>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</si>
  <si>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</si>
  <si>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</si>
  <si>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</si>
  <si>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</si>
  <si>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</si>
  <si>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</si>
  <si>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</si>
  <si>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</si>
  <si>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</si>
  <si>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</si>
  <si>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</si>
  <si>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</si>
  <si>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</si>
  <si>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</si>
  <si>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</si>
  <si>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</si>
  <si>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</si>
  <si>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</si>
  <si>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</si>
  <si>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</si>
  <si>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</si>
  <si>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</si>
  <si>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</si>
  <si>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</si>
  <si>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</si>
  <si>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</si>
  <si>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</si>
  <si>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</si>
  <si>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</si>
  <si>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</si>
  <si>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</si>
  <si>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</si>
  <si>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</si>
  <si>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</si>
  <si>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</si>
  <si>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</si>
  <si>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</si>
  <si>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</si>
  <si>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</si>
  <si>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</si>
  <si>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</si>
  <si>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</si>
  <si>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</si>
  <si>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</si>
  <si>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</si>
  <si>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</si>
  <si>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</si>
  <si>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</si>
  <si>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</si>
  <si>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</si>
  <si>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</si>
  <si>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</si>
  <si>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</si>
  <si>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</si>
  <si>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</si>
  <si>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</si>
  <si>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</si>
  <si>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SYP</t>
  </si>
  <si>
    <t>THB</t>
  </si>
  <si>
    <t>TND</t>
  </si>
  <si>
    <t>TRY</t>
  </si>
  <si>
    <t>TTD</t>
  </si>
  <si>
    <t>TWD</t>
  </si>
  <si>
    <t>UAH</t>
  </si>
  <si>
    <t>UYU</t>
  </si>
  <si>
    <t>VEF</t>
  </si>
  <si>
    <t>VND</t>
  </si>
  <si>
    <t>XAF</t>
  </si>
  <si>
    <t>XCD</t>
  </si>
  <si>
    <t>YER</t>
  </si>
  <si>
    <t>ZAR</t>
  </si>
  <si>
    <t>TA</t>
  </si>
  <si>
    <t xml:space="preserve">Complaince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</si>
</sst>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1" x14ac:knownFonts="1">
    <font>
      <sz val="11"/>
      <color indexed="8"/>
      <name val="Aptos Narrow"/>
      <family val="2"/>
      <scheme val="minor"/>
    </font>
    <font>
      <b/>
      <sz val="10"/>
      <color indexed="8"/>
      <name val="Arial"/>
    </font>
    <font>
      <sz val="10"/>
      <color indexed="8"/>
      <name val="Arial"/>
    </font>
    <font>
      <sz val="10"/>
      <color indexed="8"/>
      <name val="Arial"/>
    </font>
    <font>
      <sz val="10"/>
      <color indexed="8"/>
      <name val="Arial"/>
    </font>
    <font>
      <sz val="10"/>
      <color indexed="8"/>
      <name val="Arial"/>
    </font>
    <font>
      <b/>
      <sz val="14"/>
      <color indexed="8"/>
      <name val="Arial"/>
    </font>
    <font>
      <sz val="10"/>
      <color indexed="8"/>
      <name val="Arial"/>
    </font>
    <font>
      <sz val="10"/>
      <color indexed="8"/>
      <name val="Arial"/>
    </font>
    <font>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u/>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b/>
      <sz val="10"/>
      <color indexed="12"/>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b/>
      <sz val="14"/>
      <color indexed="8"/>
      <name val="Arial"/>
    </font>
    <font>
      <sz val="10"/>
      <color indexed="8"/>
      <name val="Arial"/>
    </font>
    <font>
      <sz val="10"/>
      <color indexed="8"/>
      <name val="Arial"/>
    </font>
    <font>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b/>
      <u/>
      <sz val="10"/>
      <color indexed="8"/>
      <name val="Arial"/>
    </font>
    <font>
      <sz val="10"/>
      <color indexed="8"/>
      <name val="Arial"/>
    </font>
    <font>
      <sz val="10"/>
      <color indexed="8"/>
      <name val="Arial"/>
    </font>
    <font>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b/>
      <sz val="10"/>
      <color indexed="12"/>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b/>
      <sz val="10"/>
      <color indexed="8"/>
      <name val="Arial"/>
    </font>
    <font>
      <b/>
      <sz val="10"/>
      <color indexed="8"/>
      <name val="Arial"/>
    </font>
    <font>
      <sz val="10"/>
      <color indexed="8"/>
      <name val="Arial"/>
    </font>
    <font>
      <b/>
      <sz val="10"/>
      <color indexed="8"/>
      <name val="Arial"/>
    </font>
    <font>
      <sz val="10"/>
      <color indexed="8"/>
      <name val="Arial"/>
    </font>
    <font>
      <b/>
      <sz val="10"/>
      <color indexed="8"/>
      <name val="Arial"/>
    </font>
    <font>
      <b/>
      <sz val="10"/>
      <color indexed="8"/>
      <name val="Arial"/>
    </font>
    <font>
      <b/>
      <sz val="10"/>
      <color indexed="8"/>
      <name val="Arial"/>
    </font>
    <font>
      <b/>
      <sz val="10"/>
      <color indexed="8"/>
      <name val="Arial"/>
    </font>
    <font>
      <b/>
      <sz val="10"/>
      <color indexed="8"/>
      <name val="Arial"/>
    </font>
    <font>
      <sz val="10"/>
      <color indexed="8"/>
      <name val="Arial"/>
    </font>
    <font>
      <sz val="10"/>
      <color indexed="8"/>
      <name val="Arial"/>
    </font>
    <font>
      <sz val="10"/>
      <color indexed="8"/>
      <name val="Arial"/>
    </font>
    <font>
      <sz val="10"/>
      <color indexed="8"/>
      <name val="Arial"/>
    </font>
    <font>
      <b/>
      <sz val="11"/>
      <color indexed="12"/>
      <name val="Calibri"/>
    </font>
    <font>
      <b/>
      <i/>
      <sz val="11"/>
      <color indexed="8"/>
      <name val="Calibri"/>
    </font>
    <font>
      <b/>
      <i/>
      <sz val="11"/>
      <color indexed="8"/>
      <name val="Calibri"/>
    </font>
    <font>
      <b/>
      <sz val="11"/>
      <color indexed="8"/>
      <name val="Calibri"/>
    </font>
    <font>
      <sz val="11"/>
      <color indexed="12"/>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sz val="11"/>
      <color indexed="8"/>
      <name val="Calibri"/>
    </font>
    <font>
      <b/>
      <sz val="11"/>
      <color indexed="12"/>
      <name val="Calibri"/>
      <family val="2"/>
    </font>
  </fonts>
  <fills count="14">
    <fill>
      <patternFill patternType="none"/>
    </fill>
    <fill>
      <patternFill patternType="gray125"/>
    </fill>
    <fill>
      <patternFill patternType="none">
        <bgColor indexed="64"/>
      </patternFill>
    </fill>
    <fill>
      <patternFill patternType="solid">
        <fgColor indexed="9"/>
      </patternFill>
    </fill>
    <fill>
      <patternFill patternType="solid">
        <fgColor indexed="9"/>
        <bgColor indexed="64"/>
      </patternFill>
    </fill>
    <fill>
      <patternFill patternType="solid">
        <fgColor indexed="31"/>
      </patternFill>
    </fill>
    <fill>
      <patternFill patternType="solid">
        <fgColor indexed="3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43"/>
        <bgColor indexed="64"/>
      </patternFill>
    </fill>
    <fill>
      <patternFill patternType="solid">
        <fgColor indexed="42"/>
      </patternFill>
    </fill>
    <fill>
      <patternFill patternType="solid">
        <fgColor indexed="42"/>
        <bgColor indexed="64"/>
      </patternFill>
    </fill>
    <fill>
      <patternFill patternType="solid">
        <fgColor indexed="22"/>
      </patternFill>
    </fill>
  </fills>
  <borders count="16">
    <border>
      <left/>
      <right/>
      <top/>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8"/>
      </left>
      <right style="thin">
        <color indexed="8"/>
      </right>
      <top style="thin">
        <color indexed="8"/>
      </top>
      <bottom style="thin">
        <color indexed="8"/>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9"/>
      </left>
      <right/>
      <top/>
      <bottom style="thin">
        <color indexed="9"/>
      </bottom>
      <diagonal/>
    </border>
    <border>
      <left/>
      <right/>
      <top/>
      <bottom style="thin">
        <color indexed="9"/>
      </bottom>
      <diagonal/>
    </border>
    <border>
      <left style="thin">
        <color indexed="22"/>
      </left>
      <right style="thin">
        <color indexed="22"/>
      </right>
      <top style="thin">
        <color indexed="22"/>
      </top>
      <bottom style="thin">
        <color indexed="22"/>
      </bottom>
      <diagonal/>
    </border>
    <border>
      <left/>
      <right style="thin">
        <color indexed="9"/>
      </right>
      <top/>
      <bottom style="thin">
        <color indexed="9"/>
      </bottom>
      <diagonal/>
    </border>
    <border>
      <left style="thin">
        <color indexed="8"/>
      </left>
      <right style="thin">
        <color indexed="8"/>
      </right>
      <top/>
      <bottom/>
      <diagonal/>
    </border>
  </borders>
  <cellStyleXfs count="1">
    <xf numFmtId="0" fontId="0" fillId="0" borderId="0"/>
  </cellStyleXfs>
  <cellXfs count="207">
    <xf numFmtId="0" fontId="0" fillId="0" borderId="0" xfId="0"/>
    <xf numFmtId="0" fontId="19" fillId="2" borderId="4" xfId="0" applyFont="1" applyFill="1" applyBorder="1" applyAlignment="1">
      <alignment vertical="top" wrapText="1"/>
    </xf>
    <xf numFmtId="0" fontId="20" fillId="2" borderId="4" xfId="0" applyFont="1" applyFill="1" applyBorder="1" applyAlignment="1">
      <alignment vertical="top" wrapText="1"/>
    </xf>
    <xf numFmtId="0" fontId="21" fillId="2" borderId="4" xfId="0" applyFont="1" applyFill="1" applyBorder="1" applyAlignment="1">
      <alignment vertical="top" wrapText="1"/>
    </xf>
    <xf numFmtId="0" fontId="22" fillId="2" borderId="4" xfId="0" applyFont="1" applyFill="1" applyBorder="1" applyAlignment="1">
      <alignment vertical="top" wrapText="1"/>
    </xf>
    <xf numFmtId="0" fontId="28" fillId="2" borderId="5" xfId="0" applyFont="1" applyFill="1" applyBorder="1" applyAlignment="1">
      <alignment vertical="top"/>
    </xf>
    <xf numFmtId="0" fontId="33" fillId="4" borderId="5" xfId="0" applyFont="1" applyFill="1" applyBorder="1" applyAlignment="1">
      <alignment horizontal="left" vertical="top" wrapText="1"/>
    </xf>
    <xf numFmtId="0" fontId="34" fillId="4" borderId="5" xfId="0" applyFont="1" applyFill="1" applyBorder="1" applyAlignment="1">
      <alignment horizontal="left" vertical="top" wrapText="1"/>
    </xf>
    <xf numFmtId="0" fontId="35" fillId="4" borderId="6" xfId="0" applyFont="1" applyFill="1" applyBorder="1" applyAlignment="1">
      <alignment horizontal="left" vertical="top" wrapText="1"/>
    </xf>
    <xf numFmtId="0" fontId="36" fillId="4" borderId="5" xfId="0" applyFont="1" applyFill="1" applyBorder="1" applyAlignment="1">
      <alignment horizontal="left" vertical="top" wrapText="1"/>
    </xf>
    <xf numFmtId="0" fontId="37" fillId="4" borderId="5" xfId="0" applyFont="1" applyFill="1" applyBorder="1" applyAlignment="1">
      <alignment horizontal="left" vertical="top" wrapText="1"/>
    </xf>
    <xf numFmtId="0" fontId="38" fillId="4" borderId="5" xfId="0" applyFont="1" applyFill="1" applyBorder="1" applyAlignment="1">
      <alignment horizontal="left" vertical="top" wrapText="1"/>
    </xf>
    <xf numFmtId="0" fontId="39" fillId="4" borderId="1" xfId="0" applyFont="1" applyFill="1" applyBorder="1" applyAlignment="1">
      <alignment horizontal="left" vertical="top" wrapText="1"/>
    </xf>
    <xf numFmtId="0" fontId="40" fillId="6" borderId="7" xfId="0" applyFont="1" applyFill="1" applyBorder="1" applyAlignment="1">
      <alignment horizontal="left" wrapText="1"/>
    </xf>
    <xf numFmtId="0" fontId="41" fillId="4" borderId="3" xfId="0" applyFont="1" applyFill="1" applyBorder="1" applyAlignment="1">
      <alignment horizontal="left" vertical="top" wrapText="1"/>
    </xf>
    <xf numFmtId="0" fontId="42" fillId="4" borderId="5" xfId="0" applyFont="1" applyFill="1" applyBorder="1" applyAlignment="1">
      <alignment horizontal="left" vertical="top" wrapText="1"/>
    </xf>
    <xf numFmtId="0" fontId="43" fillId="4" borderId="5" xfId="0" applyFont="1" applyFill="1" applyBorder="1" applyAlignment="1">
      <alignment horizontal="left" vertical="top" wrapText="1"/>
    </xf>
    <xf numFmtId="0" fontId="44" fillId="4" borderId="5" xfId="0" applyFont="1" applyFill="1" applyBorder="1" applyAlignment="1">
      <alignment horizontal="left" vertical="top" wrapText="1"/>
    </xf>
    <xf numFmtId="0" fontId="45" fillId="4" borderId="8" xfId="0" applyFont="1" applyFill="1" applyBorder="1" applyAlignment="1">
      <alignment horizontal="left" vertical="top" wrapText="1"/>
    </xf>
    <xf numFmtId="0" fontId="46" fillId="4" borderId="5" xfId="0" applyFont="1" applyFill="1" applyBorder="1" applyAlignment="1">
      <alignment horizontal="left" vertical="top" wrapText="1"/>
    </xf>
    <xf numFmtId="0" fontId="47" fillId="4" borderId="5" xfId="0" applyFont="1" applyFill="1" applyBorder="1" applyAlignment="1">
      <alignment horizontal="left" vertical="top" wrapText="1"/>
    </xf>
    <xf numFmtId="0" fontId="48" fillId="4" borderId="5" xfId="0" applyFont="1" applyFill="1" applyBorder="1" applyAlignment="1">
      <alignment horizontal="left" vertical="top" wrapText="1"/>
    </xf>
    <xf numFmtId="0" fontId="49" fillId="4" borderId="1" xfId="0" applyFont="1" applyFill="1" applyBorder="1" applyAlignment="1">
      <alignment horizontal="left" vertical="top" wrapText="1"/>
    </xf>
    <xf numFmtId="0" fontId="50" fillId="8" borderId="9" xfId="0" applyFont="1" applyFill="1" applyBorder="1" applyAlignment="1">
      <alignment horizontal="left" vertical="top" wrapText="1"/>
    </xf>
    <xf numFmtId="0" fontId="51" fillId="4" borderId="3" xfId="0" applyFont="1" applyFill="1" applyBorder="1" applyAlignment="1">
      <alignment horizontal="left" vertical="top" wrapText="1"/>
    </xf>
    <xf numFmtId="0" fontId="52" fillId="4" borderId="5" xfId="0" applyFont="1" applyFill="1" applyBorder="1" applyAlignment="1">
      <alignment horizontal="left" vertical="top" wrapText="1"/>
    </xf>
    <xf numFmtId="0" fontId="53" fillId="4" borderId="5" xfId="0" applyFont="1" applyFill="1" applyBorder="1" applyAlignment="1">
      <alignment horizontal="left" vertical="top" wrapText="1"/>
    </xf>
    <xf numFmtId="0" fontId="54" fillId="4" borderId="5" xfId="0" applyFont="1" applyFill="1" applyBorder="1" applyAlignment="1">
      <alignment horizontal="left" vertical="top" wrapText="1"/>
    </xf>
    <xf numFmtId="0" fontId="55" fillId="4" borderId="8" xfId="0" applyFont="1" applyFill="1" applyBorder="1" applyAlignment="1">
      <alignment horizontal="left" vertical="top" wrapText="1"/>
    </xf>
    <xf numFmtId="0" fontId="56" fillId="4" borderId="5" xfId="0" applyFont="1" applyFill="1" applyBorder="1" applyAlignment="1">
      <alignment horizontal="left" vertical="top" wrapText="1"/>
    </xf>
    <xf numFmtId="0" fontId="57" fillId="4" borderId="5" xfId="0" applyFont="1" applyFill="1" applyBorder="1" applyAlignment="1">
      <alignment horizontal="left" vertical="top" wrapText="1"/>
    </xf>
    <xf numFmtId="0" fontId="58" fillId="4" borderId="5" xfId="0" applyFont="1" applyFill="1" applyBorder="1" applyAlignment="1">
      <alignment horizontal="left" vertical="top" wrapText="1"/>
    </xf>
    <xf numFmtId="0" fontId="59" fillId="4" borderId="1" xfId="0" applyFont="1" applyFill="1" applyBorder="1" applyAlignment="1">
      <alignment horizontal="left" vertical="top" wrapText="1"/>
    </xf>
    <xf numFmtId="0" fontId="60" fillId="10" borderId="9" xfId="0" applyFont="1" applyFill="1" applyBorder="1" applyAlignment="1">
      <alignment horizontal="left" vertical="top" wrapText="1"/>
    </xf>
    <xf numFmtId="0" fontId="61" fillId="4" borderId="3" xfId="0" applyFont="1" applyFill="1" applyBorder="1" applyAlignment="1">
      <alignment horizontal="left" vertical="top" wrapText="1"/>
    </xf>
    <xf numFmtId="0" fontId="63" fillId="4" borderId="5" xfId="0" applyFont="1" applyFill="1" applyBorder="1" applyAlignment="1">
      <alignment horizontal="left" vertical="top" wrapText="1"/>
    </xf>
    <xf numFmtId="0" fontId="64" fillId="4" borderId="5" xfId="0" applyFont="1" applyFill="1" applyBorder="1" applyAlignment="1">
      <alignment horizontal="left" vertical="top" wrapText="1"/>
    </xf>
    <xf numFmtId="0" fontId="65" fillId="2" borderId="10" xfId="0" applyFont="1" applyFill="1" applyBorder="1" applyAlignment="1">
      <alignment horizontal="left" vertical="top" wrapText="1"/>
    </xf>
    <xf numFmtId="0" fontId="66" fillId="4" borderId="3" xfId="0" applyFont="1" applyFill="1" applyBorder="1" applyAlignment="1">
      <alignment horizontal="left" vertical="top" wrapText="1"/>
    </xf>
    <xf numFmtId="0" fontId="68" fillId="4" borderId="5" xfId="0" applyFont="1" applyFill="1" applyBorder="1" applyAlignment="1">
      <alignment horizontal="left" vertical="top" wrapText="1"/>
    </xf>
    <xf numFmtId="0" fontId="69" fillId="4" borderId="1" xfId="0" applyFont="1" applyFill="1" applyBorder="1" applyAlignment="1">
      <alignment horizontal="left" vertical="top" wrapText="1"/>
    </xf>
    <xf numFmtId="0" fontId="70" fillId="12" borderId="7" xfId="0" applyFont="1" applyFill="1" applyBorder="1" applyAlignment="1">
      <alignment horizontal="left" wrapText="1"/>
    </xf>
    <xf numFmtId="0" fontId="71" fillId="4" borderId="3" xfId="0" applyFont="1" applyFill="1" applyBorder="1" applyAlignment="1">
      <alignment horizontal="left" vertical="top" wrapText="1"/>
    </xf>
    <xf numFmtId="0" fontId="73" fillId="4" borderId="5" xfId="0" applyFont="1" applyFill="1" applyBorder="1" applyAlignment="1">
      <alignment horizontal="left" vertical="top" wrapText="1"/>
    </xf>
    <xf numFmtId="0" fontId="74" fillId="4" borderId="5" xfId="0" applyFont="1" applyFill="1" applyBorder="1" applyAlignment="1">
      <alignment horizontal="left" vertical="top" wrapText="1"/>
    </xf>
    <xf numFmtId="0" fontId="75" fillId="4" borderId="8" xfId="0" applyFont="1" applyFill="1" applyBorder="1" applyAlignment="1">
      <alignment horizontal="left" vertical="top" wrapText="1"/>
    </xf>
    <xf numFmtId="0" fontId="76" fillId="4" borderId="5" xfId="0" applyFont="1" applyFill="1" applyBorder="1" applyAlignment="1">
      <alignment horizontal="left" vertical="top" wrapText="1"/>
    </xf>
    <xf numFmtId="0" fontId="78" fillId="4" borderId="5" xfId="0" applyFont="1" applyFill="1" applyBorder="1" applyAlignment="1">
      <alignment horizontal="left" vertical="top" wrapText="1"/>
    </xf>
    <xf numFmtId="0" fontId="79" fillId="4" borderId="1" xfId="0" applyFont="1" applyFill="1" applyBorder="1" applyAlignment="1">
      <alignment horizontal="left" vertical="top" wrapText="1"/>
    </xf>
    <xf numFmtId="0" fontId="80" fillId="4" borderId="9" xfId="0" applyFont="1" applyFill="1" applyBorder="1" applyAlignment="1">
      <alignment horizontal="left" vertical="top" wrapText="1"/>
    </xf>
    <xf numFmtId="0" fontId="81" fillId="4" borderId="3" xfId="0" applyFont="1" applyFill="1" applyBorder="1" applyAlignment="1">
      <alignment horizontal="left" vertical="top" wrapText="1"/>
    </xf>
    <xf numFmtId="0" fontId="82" fillId="4" borderId="5" xfId="0" applyFont="1" applyFill="1" applyBorder="1" applyAlignment="1">
      <alignment horizontal="left" vertical="top" wrapText="1"/>
    </xf>
    <xf numFmtId="0" fontId="83" fillId="4" borderId="11" xfId="0" applyFont="1" applyFill="1" applyBorder="1" applyAlignment="1">
      <alignment horizontal="left" vertical="top" wrapText="1"/>
    </xf>
    <xf numFmtId="0" fontId="84" fillId="4" borderId="12" xfId="0" applyFont="1" applyFill="1" applyBorder="1" applyAlignment="1">
      <alignment horizontal="left" vertical="top" wrapText="1"/>
    </xf>
    <xf numFmtId="0" fontId="85" fillId="4" borderId="8" xfId="0" applyFont="1" applyFill="1" applyBorder="1" applyAlignment="1">
      <alignment horizontal="left" vertical="top" wrapText="1"/>
    </xf>
    <xf numFmtId="0" fontId="86" fillId="4" borderId="5" xfId="0" applyFont="1" applyFill="1" applyBorder="1" applyAlignment="1">
      <alignment horizontal="left" vertical="top" wrapText="1"/>
    </xf>
    <xf numFmtId="0" fontId="87" fillId="4" borderId="5" xfId="0" applyFont="1" applyFill="1" applyBorder="1" applyAlignment="1">
      <alignment horizontal="left" vertical="top" wrapText="1"/>
    </xf>
    <xf numFmtId="0" fontId="88" fillId="4" borderId="13" xfId="0" applyFont="1" applyFill="1" applyBorder="1" applyAlignment="1">
      <alignment horizontal="left" vertical="top" wrapText="1"/>
    </xf>
    <xf numFmtId="0" fontId="89" fillId="4" borderId="3" xfId="0" applyFont="1" applyFill="1" applyBorder="1" applyAlignment="1">
      <alignment horizontal="left" vertical="top" wrapText="1"/>
    </xf>
    <xf numFmtId="0" fontId="90" fillId="4" borderId="5" xfId="0" applyFont="1" applyFill="1" applyBorder="1" applyAlignment="1">
      <alignment horizontal="left" vertical="top" wrapText="1"/>
    </xf>
    <xf numFmtId="0" fontId="91" fillId="4" borderId="12" xfId="0" applyFont="1" applyFill="1" applyBorder="1" applyAlignment="1">
      <alignment horizontal="left" vertical="top" wrapText="1"/>
    </xf>
    <xf numFmtId="0" fontId="92" fillId="4" borderId="12" xfId="0" applyFont="1" applyFill="1" applyBorder="1" applyAlignment="1">
      <alignment horizontal="left" vertical="top" wrapText="1"/>
    </xf>
    <xf numFmtId="0" fontId="93" fillId="4" borderId="14" xfId="0" applyFont="1" applyFill="1" applyBorder="1" applyAlignment="1">
      <alignment horizontal="left" vertical="top" wrapText="1"/>
    </xf>
    <xf numFmtId="0" fontId="107" fillId="2" borderId="5" xfId="0" applyFont="1" applyFill="1" applyBorder="1" applyAlignment="1">
      <alignment vertical="top"/>
    </xf>
    <xf numFmtId="0" fontId="112" fillId="2" borderId="4" xfId="0" applyFont="1" applyFill="1" applyBorder="1" applyAlignment="1">
      <alignment vertical="top" wrapText="1"/>
    </xf>
    <xf numFmtId="0" fontId="113" fillId="2" borderId="4" xfId="0" applyFont="1" applyFill="1" applyBorder="1" applyAlignment="1">
      <alignment vertical="top" wrapText="1"/>
    </xf>
    <xf numFmtId="0" fontId="114" fillId="2" borderId="4" xfId="0" applyFont="1" applyFill="1" applyBorder="1" applyAlignment="1">
      <alignment vertical="top" wrapText="1"/>
    </xf>
    <xf numFmtId="0" fontId="115" fillId="2" borderId="4" xfId="0" applyFont="1" applyFill="1" applyBorder="1" applyAlignment="1">
      <alignment vertical="top" wrapText="1"/>
    </xf>
    <xf numFmtId="0" fontId="121" fillId="2" borderId="5" xfId="0" applyFont="1" applyFill="1" applyBorder="1" applyAlignment="1">
      <alignment vertical="top"/>
    </xf>
    <xf numFmtId="0" fontId="126" fillId="4" borderId="5" xfId="0" applyFont="1" applyFill="1" applyBorder="1" applyAlignment="1">
      <alignment horizontal="left" vertical="top" wrapText="1"/>
    </xf>
    <xf numFmtId="0" fontId="127" fillId="4" borderId="5" xfId="0" applyFont="1" applyFill="1" applyBorder="1" applyAlignment="1">
      <alignment horizontal="left" vertical="top" wrapText="1"/>
    </xf>
    <xf numFmtId="0" fontId="128" fillId="4" borderId="6" xfId="0" applyFont="1" applyFill="1" applyBorder="1" applyAlignment="1">
      <alignment horizontal="left" vertical="top" wrapText="1"/>
    </xf>
    <xf numFmtId="0" fontId="129" fillId="4" borderId="5" xfId="0" applyFont="1" applyFill="1" applyBorder="1" applyAlignment="1">
      <alignment horizontal="left" vertical="top" wrapText="1"/>
    </xf>
    <xf numFmtId="0" fontId="130" fillId="4" borderId="5" xfId="0" applyFont="1" applyFill="1" applyBorder="1" applyAlignment="1">
      <alignment horizontal="left" vertical="top" wrapText="1"/>
    </xf>
    <xf numFmtId="0" fontId="131" fillId="4" borderId="5" xfId="0" applyFont="1" applyFill="1" applyBorder="1" applyAlignment="1">
      <alignment horizontal="left" vertical="top" wrapText="1"/>
    </xf>
    <xf numFmtId="0" fontId="132" fillId="4" borderId="1" xfId="0" applyFont="1" applyFill="1" applyBorder="1" applyAlignment="1">
      <alignment horizontal="left" vertical="top" wrapText="1"/>
    </xf>
    <xf numFmtId="0" fontId="133" fillId="6" borderId="7" xfId="0" applyFont="1" applyFill="1" applyBorder="1" applyAlignment="1">
      <alignment horizontal="left" wrapText="1"/>
    </xf>
    <xf numFmtId="0" fontId="134" fillId="4" borderId="3" xfId="0" applyFont="1" applyFill="1" applyBorder="1" applyAlignment="1">
      <alignment horizontal="left" vertical="top" wrapText="1"/>
    </xf>
    <xf numFmtId="0" fontId="135" fillId="4" borderId="5" xfId="0" applyFont="1" applyFill="1" applyBorder="1" applyAlignment="1">
      <alignment horizontal="left" vertical="top" wrapText="1"/>
    </xf>
    <xf numFmtId="0" fontId="136" fillId="4" borderId="5" xfId="0" applyFont="1" applyFill="1" applyBorder="1" applyAlignment="1">
      <alignment horizontal="left" vertical="top" wrapText="1"/>
    </xf>
    <xf numFmtId="0" fontId="137" fillId="4" borderId="5" xfId="0" applyFont="1" applyFill="1" applyBorder="1" applyAlignment="1">
      <alignment horizontal="left" vertical="top" wrapText="1"/>
    </xf>
    <xf numFmtId="0" fontId="138" fillId="4" borderId="8" xfId="0" applyFont="1" applyFill="1" applyBorder="1" applyAlignment="1">
      <alignment horizontal="left" vertical="top" wrapText="1"/>
    </xf>
    <xf numFmtId="0" fontId="139" fillId="4" borderId="5" xfId="0" applyFont="1" applyFill="1" applyBorder="1" applyAlignment="1">
      <alignment horizontal="left" vertical="top" wrapText="1"/>
    </xf>
    <xf numFmtId="0" fontId="140" fillId="4" borderId="5" xfId="0" applyFont="1" applyFill="1" applyBorder="1" applyAlignment="1">
      <alignment horizontal="left" vertical="top" wrapText="1"/>
    </xf>
    <xf numFmtId="0" fontId="141" fillId="4" borderId="5" xfId="0" applyFont="1" applyFill="1" applyBorder="1" applyAlignment="1">
      <alignment horizontal="left" vertical="top" wrapText="1"/>
    </xf>
    <xf numFmtId="0" fontId="142" fillId="4" borderId="1" xfId="0" applyFont="1" applyFill="1" applyBorder="1" applyAlignment="1">
      <alignment horizontal="left" vertical="top" wrapText="1"/>
    </xf>
    <xf numFmtId="0" fontId="143" fillId="8" borderId="9" xfId="0" applyFont="1" applyFill="1" applyBorder="1" applyAlignment="1">
      <alignment horizontal="left" vertical="top" wrapText="1"/>
    </xf>
    <xf numFmtId="0" fontId="144" fillId="4" borderId="3" xfId="0" applyFont="1" applyFill="1" applyBorder="1" applyAlignment="1">
      <alignment horizontal="left" vertical="top" wrapText="1"/>
    </xf>
    <xf numFmtId="0" fontId="145" fillId="4" borderId="5" xfId="0" applyFont="1" applyFill="1" applyBorder="1" applyAlignment="1">
      <alignment horizontal="left" vertical="top" wrapText="1"/>
    </xf>
    <xf numFmtId="0" fontId="146" fillId="4" borderId="5" xfId="0" applyFont="1" applyFill="1" applyBorder="1" applyAlignment="1">
      <alignment horizontal="left" vertical="top" wrapText="1"/>
    </xf>
    <xf numFmtId="0" fontId="147" fillId="4" borderId="5" xfId="0" applyFont="1" applyFill="1" applyBorder="1" applyAlignment="1">
      <alignment horizontal="left" vertical="top" wrapText="1"/>
    </xf>
    <xf numFmtId="0" fontId="148" fillId="4" borderId="8" xfId="0" applyFont="1" applyFill="1" applyBorder="1" applyAlignment="1">
      <alignment horizontal="left" vertical="top" wrapText="1"/>
    </xf>
    <xf numFmtId="0" fontId="149" fillId="4" borderId="5" xfId="0" applyFont="1" applyFill="1" applyBorder="1" applyAlignment="1">
      <alignment horizontal="left" vertical="top" wrapText="1"/>
    </xf>
    <xf numFmtId="0" fontId="150" fillId="4" borderId="5" xfId="0" applyFont="1" applyFill="1" applyBorder="1" applyAlignment="1">
      <alignment horizontal="left" vertical="top" wrapText="1"/>
    </xf>
    <xf numFmtId="0" fontId="151" fillId="4" borderId="5" xfId="0" applyFont="1" applyFill="1" applyBorder="1" applyAlignment="1">
      <alignment horizontal="left" vertical="top" wrapText="1"/>
    </xf>
    <xf numFmtId="0" fontId="152" fillId="4" borderId="1" xfId="0" applyFont="1" applyFill="1" applyBorder="1" applyAlignment="1">
      <alignment horizontal="left" vertical="top" wrapText="1"/>
    </xf>
    <xf numFmtId="0" fontId="153" fillId="10" borderId="9" xfId="0" applyFont="1" applyFill="1" applyBorder="1" applyAlignment="1">
      <alignment horizontal="left" vertical="top" wrapText="1"/>
    </xf>
    <xf numFmtId="0" fontId="154" fillId="4" borderId="3" xfId="0" applyFont="1" applyFill="1" applyBorder="1" applyAlignment="1">
      <alignment horizontal="left" vertical="top" wrapText="1"/>
    </xf>
    <xf numFmtId="0" fontId="156" fillId="4" borderId="5" xfId="0" applyFont="1" applyFill="1" applyBorder="1" applyAlignment="1">
      <alignment horizontal="left" vertical="top" wrapText="1"/>
    </xf>
    <xf numFmtId="0" fontId="157" fillId="4" borderId="5" xfId="0" applyFont="1" applyFill="1" applyBorder="1" applyAlignment="1">
      <alignment horizontal="left" vertical="top" wrapText="1"/>
    </xf>
    <xf numFmtId="0" fontId="158" fillId="4" borderId="8" xfId="0" applyFont="1" applyFill="1" applyBorder="1" applyAlignment="1">
      <alignment horizontal="left" vertical="top" wrapText="1"/>
    </xf>
    <xf numFmtId="0" fontId="159" fillId="4" borderId="5" xfId="0" applyFont="1" applyFill="1" applyBorder="1" applyAlignment="1">
      <alignment horizontal="left" vertical="top" wrapText="1"/>
    </xf>
    <xf numFmtId="0" fontId="161" fillId="4" borderId="5" xfId="0" applyFont="1" applyFill="1" applyBorder="1" applyAlignment="1">
      <alignment horizontal="left" vertical="top" wrapText="1"/>
    </xf>
    <xf numFmtId="0" fontId="162" fillId="4" borderId="1" xfId="0" applyFont="1" applyFill="1" applyBorder="1" applyAlignment="1">
      <alignment horizontal="left" vertical="top" wrapText="1"/>
    </xf>
    <xf numFmtId="0" fontId="163" fillId="4" borderId="9" xfId="0" applyFont="1" applyFill="1" applyBorder="1" applyAlignment="1">
      <alignment horizontal="left" vertical="top" wrapText="1"/>
    </xf>
    <xf numFmtId="0" fontId="164" fillId="4" borderId="3" xfId="0" applyFont="1" applyFill="1" applyBorder="1" applyAlignment="1">
      <alignment horizontal="left" vertical="top" wrapText="1"/>
    </xf>
    <xf numFmtId="0" fontId="165" fillId="4" borderId="5" xfId="0" applyFont="1" applyFill="1" applyBorder="1" applyAlignment="1">
      <alignment horizontal="left" vertical="top" wrapText="1"/>
    </xf>
    <xf numFmtId="0" fontId="166" fillId="4" borderId="5" xfId="0" applyFont="1" applyFill="1" applyBorder="1" applyAlignment="1">
      <alignment horizontal="left" vertical="top" wrapText="1"/>
    </xf>
    <xf numFmtId="0" fontId="167" fillId="4" borderId="5" xfId="0" applyFont="1" applyFill="1" applyBorder="1" applyAlignment="1">
      <alignment horizontal="left" vertical="top" wrapText="1"/>
    </xf>
    <xf numFmtId="0" fontId="168" fillId="4" borderId="8" xfId="0" applyFont="1" applyFill="1" applyBorder="1" applyAlignment="1">
      <alignment horizontal="left" vertical="top" wrapText="1"/>
    </xf>
    <xf numFmtId="0" fontId="169" fillId="4" borderId="5" xfId="0" applyFont="1" applyFill="1" applyBorder="1" applyAlignment="1">
      <alignment horizontal="left" vertical="top" wrapText="1"/>
    </xf>
    <xf numFmtId="0" fontId="170" fillId="4" borderId="5" xfId="0" applyFont="1" applyFill="1" applyBorder="1" applyAlignment="1">
      <alignment horizontal="left" vertical="top" wrapText="1"/>
    </xf>
    <xf numFmtId="0" fontId="171" fillId="4" borderId="5" xfId="0" applyFont="1" applyFill="1" applyBorder="1" applyAlignment="1">
      <alignment horizontal="left" vertical="top" wrapText="1"/>
    </xf>
    <xf numFmtId="0" fontId="172" fillId="4" borderId="1" xfId="0" applyFont="1" applyFill="1" applyBorder="1" applyAlignment="1">
      <alignment horizontal="left" vertical="top" wrapText="1"/>
    </xf>
    <xf numFmtId="0" fontId="173" fillId="4" borderId="13" xfId="0" applyFont="1" applyFill="1" applyBorder="1" applyAlignment="1">
      <alignment horizontal="left" vertical="top" wrapText="1"/>
    </xf>
    <xf numFmtId="0" fontId="174" fillId="4" borderId="3" xfId="0" applyFont="1" applyFill="1" applyBorder="1" applyAlignment="1">
      <alignment horizontal="left" vertical="top" wrapText="1"/>
    </xf>
    <xf numFmtId="0" fontId="175" fillId="4" borderId="5" xfId="0" applyFont="1" applyFill="1" applyBorder="1" applyAlignment="1">
      <alignment horizontal="left" vertical="top" wrapText="1"/>
    </xf>
    <xf numFmtId="0" fontId="176" fillId="4" borderId="5" xfId="0" applyFont="1" applyFill="1" applyBorder="1" applyAlignment="1">
      <alignment horizontal="left" vertical="top" wrapText="1"/>
    </xf>
    <xf numFmtId="0" fontId="177" fillId="4" borderId="5" xfId="0" applyFont="1" applyFill="1" applyBorder="1" applyAlignment="1">
      <alignment horizontal="left" vertical="top" wrapText="1"/>
    </xf>
    <xf numFmtId="0" fontId="178" fillId="4" borderId="4" xfId="0" applyFont="1" applyFill="1" applyBorder="1" applyAlignment="1">
      <alignment horizontal="left" vertical="top" wrapText="1"/>
    </xf>
    <xf numFmtId="0" fontId="179" fillId="4" borderId="5" xfId="0" applyFont="1" applyFill="1" applyBorder="1" applyAlignment="1">
      <alignment horizontal="left" vertical="top" wrapText="1"/>
    </xf>
    <xf numFmtId="0" fontId="180" fillId="4" borderId="5" xfId="0" applyFont="1" applyFill="1" applyBorder="1" applyAlignment="1">
      <alignment horizontal="left" vertical="top" wrapText="1"/>
    </xf>
    <xf numFmtId="0" fontId="185" fillId="5" borderId="7" xfId="0" applyFont="1" applyFill="1" applyBorder="1" applyAlignment="1">
      <alignment horizontal="left" vertical="top" wrapText="1"/>
    </xf>
    <xf numFmtId="0" fontId="187" fillId="7" borderId="7" xfId="0" applyFont="1" applyFill="1" applyBorder="1" applyAlignment="1" applyProtection="1">
      <alignment horizontal="left" vertical="top" wrapText="1"/>
      <protection hidden="1"/>
    </xf>
    <xf numFmtId="0" fontId="188" fillId="7" borderId="15" xfId="0" applyFont="1" applyFill="1" applyBorder="1" applyAlignment="1" applyProtection="1">
      <alignment horizontal="left" vertical="top" wrapText="1"/>
      <protection hidden="1"/>
    </xf>
    <xf numFmtId="0" fontId="189" fillId="5" borderId="7"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190" fillId="9" borderId="7" xfId="0" applyFont="1" applyFill="1" applyBorder="1" applyAlignment="1" applyProtection="1">
      <alignment horizontal="left" vertical="top" wrapText="1"/>
      <protection locked="0"/>
    </xf>
    <xf numFmtId="49" fontId="191" fillId="13" borderId="0" xfId="0" applyNumberFormat="1" applyFont="1" applyFill="1" applyAlignment="1">
      <alignment horizontal="left" vertical="top" wrapText="1"/>
    </xf>
    <xf numFmtId="0" fontId="192" fillId="13" borderId="0" xfId="0" applyFont="1" applyFill="1" applyAlignment="1">
      <alignment horizontal="left" vertical="top" wrapText="1"/>
    </xf>
    <xf numFmtId="22" fontId="193" fillId="9" borderId="7" xfId="0" applyNumberFormat="1" applyFont="1" applyFill="1" applyBorder="1" applyAlignment="1" applyProtection="1">
      <alignment horizontal="left" vertical="top" wrapText="1"/>
      <protection locked="0"/>
    </xf>
    <xf numFmtId="49" fontId="194" fillId="9" borderId="7" xfId="0" applyNumberFormat="1" applyFont="1" applyFill="1" applyBorder="1" applyAlignment="1" applyProtection="1">
      <alignment horizontal="left" vertical="top" wrapText="1"/>
      <protection locked="0"/>
    </xf>
    <xf numFmtId="0" fontId="195" fillId="11" borderId="7" xfId="0" applyFont="1" applyFill="1" applyBorder="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49" fontId="196" fillId="3" borderId="7" xfId="0" applyNumberFormat="1" applyFont="1" applyFill="1" applyBorder="1" applyAlignment="1" applyProtection="1">
      <alignment horizontal="left" vertical="top" wrapText="1"/>
      <protection locked="0"/>
    </xf>
    <xf numFmtId="0" fontId="197" fillId="9" borderId="7" xfId="0" applyFont="1" applyFill="1" applyBorder="1" applyAlignment="1" applyProtection="1">
      <alignment horizontal="left" vertical="top" wrapText="1"/>
      <protection locked="0"/>
    </xf>
    <xf numFmtId="10" fontId="198" fillId="3" borderId="7" xfId="0" applyNumberFormat="1" applyFont="1" applyFill="1" applyBorder="1" applyAlignment="1" applyProtection="1">
      <alignment horizontal="left" vertical="top" wrapText="1"/>
      <protection locked="0"/>
    </xf>
    <xf numFmtId="22" fontId="0" fillId="0" borderId="0" xfId="0" applyNumberFormat="1" applyAlignment="1">
      <alignment horizontal="left" vertical="top" wrapText="1"/>
    </xf>
    <xf numFmtId="0" fontId="199" fillId="9" borderId="7" xfId="0" applyFont="1" applyFill="1"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94" fillId="2" borderId="5" xfId="0" applyFont="1" applyFill="1" applyBorder="1" applyAlignment="1">
      <alignment vertical="top" wrapText="1"/>
    </xf>
    <xf numFmtId="0" fontId="95" fillId="2" borderId="5" xfId="0" applyFont="1" applyFill="1" applyBorder="1" applyAlignment="1">
      <alignment vertical="top" wrapText="1"/>
    </xf>
    <xf numFmtId="0" fontId="96" fillId="2" borderId="5" xfId="0" applyFont="1" applyFill="1" applyBorder="1" applyAlignment="1">
      <alignment vertical="top" wrapText="1"/>
    </xf>
    <xf numFmtId="0" fontId="97" fillId="2" borderId="5" xfId="0" applyFont="1" applyFill="1" applyBorder="1" applyAlignment="1">
      <alignment vertical="top" wrapText="1"/>
    </xf>
    <xf numFmtId="0" fontId="62" fillId="4" borderId="6" xfId="0" applyFont="1" applyFill="1" applyBorder="1" applyAlignment="1">
      <alignment horizontal="left" vertical="top" wrapText="1"/>
    </xf>
    <xf numFmtId="0" fontId="67" fillId="4" borderId="4" xfId="0" applyFont="1" applyFill="1" applyBorder="1" applyAlignment="1">
      <alignment horizontal="left" vertical="top" wrapText="1"/>
    </xf>
    <xf numFmtId="0" fontId="72" fillId="4" borderId="6" xfId="0" applyFont="1" applyFill="1" applyBorder="1" applyAlignment="1">
      <alignment horizontal="left" vertical="top" wrapText="1"/>
    </xf>
    <xf numFmtId="0" fontId="77" fillId="4" borderId="4" xfId="0" applyFont="1" applyFill="1" applyBorder="1" applyAlignment="1">
      <alignment horizontal="left" vertical="top" wrapText="1"/>
    </xf>
    <xf numFmtId="0" fontId="1" fillId="2" borderId="1" xfId="0" applyFont="1" applyFill="1" applyBorder="1" applyAlignment="1">
      <alignment vertical="top"/>
    </xf>
    <xf numFmtId="0" fontId="2" fillId="2" borderId="2" xfId="0" applyFont="1" applyFill="1" applyBorder="1" applyAlignment="1">
      <alignment vertical="top"/>
    </xf>
    <xf numFmtId="0" fontId="3" fillId="2" borderId="2" xfId="0" applyFont="1" applyFill="1" applyBorder="1" applyAlignment="1">
      <alignment vertical="top"/>
    </xf>
    <xf numFmtId="0" fontId="4" fillId="2" borderId="2" xfId="0" applyFont="1" applyFill="1" applyBorder="1" applyAlignment="1">
      <alignment vertical="top"/>
    </xf>
    <xf numFmtId="0" fontId="5" fillId="2" borderId="3" xfId="0" applyFont="1" applyFill="1" applyBorder="1" applyAlignment="1">
      <alignment vertical="top"/>
    </xf>
    <xf numFmtId="0" fontId="6" fillId="2" borderId="1" xfId="0" applyFont="1" applyFill="1" applyBorder="1" applyAlignment="1">
      <alignment vertical="center" wrapText="1"/>
    </xf>
    <xf numFmtId="0" fontId="7" fillId="2" borderId="2" xfId="0" applyFont="1" applyFill="1" applyBorder="1" applyAlignment="1">
      <alignment vertical="center" wrapText="1"/>
    </xf>
    <xf numFmtId="0" fontId="8" fillId="2" borderId="2" xfId="0" applyFont="1" applyFill="1" applyBorder="1" applyAlignment="1">
      <alignment vertical="center" wrapText="1"/>
    </xf>
    <xf numFmtId="0" fontId="9" fillId="2" borderId="3" xfId="0" applyFont="1" applyFill="1" applyBorder="1" applyAlignment="1">
      <alignment vertical="center" wrapText="1"/>
    </xf>
    <xf numFmtId="0" fontId="10" fillId="2" borderId="1" xfId="0" applyFont="1" applyFill="1" applyBorder="1" applyAlignment="1">
      <alignment vertical="top" wrapText="1"/>
    </xf>
    <xf numFmtId="0" fontId="11" fillId="2" borderId="2" xfId="0" applyFont="1" applyFill="1" applyBorder="1" applyAlignment="1">
      <alignment vertical="top" wrapText="1"/>
    </xf>
    <xf numFmtId="0" fontId="12" fillId="2" borderId="2" xfId="0" applyFont="1" applyFill="1" applyBorder="1" applyAlignment="1">
      <alignment vertical="top" wrapText="1"/>
    </xf>
    <xf numFmtId="0" fontId="13" fillId="2" borderId="2" xfId="0" applyFont="1" applyFill="1" applyBorder="1" applyAlignment="1">
      <alignment vertical="top" wrapText="1"/>
    </xf>
    <xf numFmtId="0" fontId="14" fillId="2" borderId="3" xfId="0" applyFont="1" applyFill="1" applyBorder="1" applyAlignment="1">
      <alignment vertical="top" wrapText="1"/>
    </xf>
    <xf numFmtId="0" fontId="15" fillId="2" borderId="1" xfId="0" applyFont="1" applyFill="1" applyBorder="1" applyAlignment="1">
      <alignment vertical="center" wrapText="1"/>
    </xf>
    <xf numFmtId="0" fontId="16" fillId="2" borderId="2" xfId="0" applyFont="1" applyFill="1" applyBorder="1" applyAlignment="1">
      <alignment vertical="center" wrapText="1"/>
    </xf>
    <xf numFmtId="0" fontId="17" fillId="2" borderId="2" xfId="0" applyFont="1" applyFill="1" applyBorder="1" applyAlignment="1">
      <alignment vertical="center" wrapText="1"/>
    </xf>
    <xf numFmtId="0" fontId="18" fillId="2" borderId="3" xfId="0" applyFont="1" applyFill="1" applyBorder="1" applyAlignment="1">
      <alignment vertical="center" wrapText="1"/>
    </xf>
    <xf numFmtId="0" fontId="23" fillId="4" borderId="5" xfId="0" applyFont="1" applyFill="1" applyBorder="1" applyAlignment="1">
      <alignment horizontal="left" vertical="top" wrapText="1"/>
    </xf>
    <xf numFmtId="0" fontId="24" fillId="4" borderId="5" xfId="0" applyFont="1" applyFill="1" applyBorder="1" applyAlignment="1">
      <alignment horizontal="left" vertical="top" wrapText="1"/>
    </xf>
    <xf numFmtId="0" fontId="25" fillId="4" borderId="5" xfId="0" applyFont="1" applyFill="1" applyBorder="1" applyAlignment="1">
      <alignment horizontal="left" vertical="top" wrapText="1"/>
    </xf>
    <xf numFmtId="0" fontId="26" fillId="4" borderId="5" xfId="0" applyFont="1" applyFill="1" applyBorder="1" applyAlignment="1">
      <alignment horizontal="left" vertical="top" wrapText="1"/>
    </xf>
    <xf numFmtId="0" fontId="27" fillId="4" borderId="5" xfId="0" applyFont="1" applyFill="1" applyBorder="1" applyAlignment="1">
      <alignment horizontal="left" vertical="top" wrapText="1"/>
    </xf>
    <xf numFmtId="0" fontId="29" fillId="2" borderId="5" xfId="0" applyFont="1" applyFill="1" applyBorder="1" applyAlignment="1">
      <alignment vertical="top" wrapText="1"/>
    </xf>
    <xf numFmtId="0" fontId="30" fillId="2" borderId="5" xfId="0" applyFont="1" applyFill="1" applyBorder="1" applyAlignment="1">
      <alignment vertical="top" wrapText="1"/>
    </xf>
    <xf numFmtId="0" fontId="31" fillId="2" borderId="5" xfId="0" applyFont="1" applyFill="1" applyBorder="1" applyAlignment="1">
      <alignment vertical="top" wrapText="1"/>
    </xf>
    <xf numFmtId="0" fontId="32" fillId="2" borderId="5" xfId="0" applyFont="1" applyFill="1" applyBorder="1" applyAlignment="1">
      <alignment vertical="top" wrapText="1"/>
    </xf>
    <xf numFmtId="0" fontId="181" fillId="2" borderId="5" xfId="0" applyFont="1" applyFill="1" applyBorder="1" applyAlignment="1">
      <alignment vertical="top" wrapText="1"/>
    </xf>
    <xf numFmtId="0" fontId="182" fillId="2" borderId="5" xfId="0" applyFont="1" applyFill="1" applyBorder="1" applyAlignment="1">
      <alignment vertical="top" wrapText="1"/>
    </xf>
    <xf numFmtId="0" fontId="183" fillId="2" borderId="5" xfId="0" applyFont="1" applyFill="1" applyBorder="1" applyAlignment="1">
      <alignment vertical="top" wrapText="1"/>
    </xf>
    <xf numFmtId="0" fontId="184" fillId="2" borderId="5" xfId="0" applyFont="1" applyFill="1" applyBorder="1" applyAlignment="1">
      <alignment vertical="top" wrapText="1"/>
    </xf>
    <xf numFmtId="0" fontId="98" fillId="2" borderId="1" xfId="0" applyFont="1" applyFill="1" applyBorder="1" applyAlignment="1">
      <alignment vertical="top"/>
    </xf>
    <xf numFmtId="0" fontId="99" fillId="2" borderId="2" xfId="0" applyFont="1" applyFill="1" applyBorder="1" applyAlignment="1">
      <alignment vertical="top"/>
    </xf>
    <xf numFmtId="0" fontId="100" fillId="2" borderId="2" xfId="0" applyFont="1" applyFill="1" applyBorder="1" applyAlignment="1">
      <alignment vertical="top"/>
    </xf>
    <xf numFmtId="0" fontId="101" fillId="2" borderId="2" xfId="0" applyFont="1" applyFill="1" applyBorder="1" applyAlignment="1">
      <alignment vertical="top"/>
    </xf>
    <xf numFmtId="0" fontId="102" fillId="2" borderId="3" xfId="0" applyFont="1" applyFill="1" applyBorder="1" applyAlignment="1">
      <alignment vertical="top"/>
    </xf>
    <xf numFmtId="0" fontId="103" fillId="2" borderId="1" xfId="0" applyFont="1" applyFill="1" applyBorder="1" applyAlignment="1">
      <alignment vertical="center" wrapText="1"/>
    </xf>
    <xf numFmtId="0" fontId="104" fillId="2" borderId="2" xfId="0" applyFont="1" applyFill="1" applyBorder="1" applyAlignment="1">
      <alignment vertical="center" wrapText="1"/>
    </xf>
    <xf numFmtId="0" fontId="105" fillId="2" borderId="2" xfId="0" applyFont="1" applyFill="1" applyBorder="1" applyAlignment="1">
      <alignment vertical="center" wrapText="1"/>
    </xf>
    <xf numFmtId="0" fontId="106" fillId="2" borderId="3" xfId="0" applyFont="1" applyFill="1" applyBorder="1" applyAlignment="1">
      <alignment vertical="center" wrapText="1"/>
    </xf>
    <xf numFmtId="0" fontId="108" fillId="2" borderId="1" xfId="0" applyFont="1" applyFill="1" applyBorder="1" applyAlignment="1">
      <alignment vertical="center" wrapText="1"/>
    </xf>
    <xf numFmtId="0" fontId="109" fillId="2" borderId="2" xfId="0" applyFont="1" applyFill="1" applyBorder="1" applyAlignment="1">
      <alignment vertical="center" wrapText="1"/>
    </xf>
    <xf numFmtId="0" fontId="110" fillId="2" borderId="2" xfId="0" applyFont="1" applyFill="1" applyBorder="1" applyAlignment="1">
      <alignment vertical="center" wrapText="1"/>
    </xf>
    <xf numFmtId="0" fontId="111" fillId="2" borderId="3" xfId="0" applyFont="1" applyFill="1" applyBorder="1" applyAlignment="1">
      <alignment vertical="center" wrapText="1"/>
    </xf>
    <xf numFmtId="0" fontId="116" fillId="4" borderId="5" xfId="0" applyFont="1" applyFill="1" applyBorder="1" applyAlignment="1">
      <alignment horizontal="left" vertical="top" wrapText="1"/>
    </xf>
    <xf numFmtId="0" fontId="117" fillId="4" borderId="5" xfId="0" applyFont="1" applyFill="1" applyBorder="1" applyAlignment="1">
      <alignment horizontal="left" vertical="top" wrapText="1"/>
    </xf>
    <xf numFmtId="0" fontId="118" fillId="4" borderId="5" xfId="0" applyFont="1" applyFill="1" applyBorder="1" applyAlignment="1">
      <alignment horizontal="left" vertical="top" wrapText="1"/>
    </xf>
    <xf numFmtId="0" fontId="119" fillId="4" borderId="5" xfId="0" applyFont="1" applyFill="1" applyBorder="1" applyAlignment="1">
      <alignment horizontal="left" vertical="top" wrapText="1"/>
    </xf>
    <xf numFmtId="0" fontId="120" fillId="4" borderId="5" xfId="0" applyFont="1" applyFill="1" applyBorder="1" applyAlignment="1">
      <alignment horizontal="left" vertical="top" wrapText="1"/>
    </xf>
    <xf numFmtId="0" fontId="122" fillId="2" borderId="5" xfId="0" applyFont="1" applyFill="1" applyBorder="1" applyAlignment="1">
      <alignment vertical="top" wrapText="1"/>
    </xf>
    <xf numFmtId="0" fontId="123" fillId="2" borderId="5" xfId="0" applyFont="1" applyFill="1" applyBorder="1" applyAlignment="1">
      <alignment vertical="top" wrapText="1"/>
    </xf>
    <xf numFmtId="0" fontId="124" fillId="2" borderId="5" xfId="0" applyFont="1" applyFill="1" applyBorder="1" applyAlignment="1">
      <alignment vertical="top" wrapText="1"/>
    </xf>
    <xf numFmtId="0" fontId="125" fillId="2" borderId="5" xfId="0" applyFont="1" applyFill="1" applyBorder="1" applyAlignment="1">
      <alignment vertical="top" wrapText="1"/>
    </xf>
    <xf numFmtId="0" fontId="155" fillId="4" borderId="6" xfId="0" applyFont="1" applyFill="1" applyBorder="1" applyAlignment="1">
      <alignment horizontal="left" vertical="top" wrapText="1"/>
    </xf>
    <xf numFmtId="0" fontId="160" fillId="4" borderId="4" xfId="0" applyFont="1" applyFill="1" applyBorder="1" applyAlignment="1">
      <alignment horizontal="left" vertical="top" wrapText="1"/>
    </xf>
    <xf numFmtId="0" fontId="186" fillId="7" borderId="7" xfId="0" applyFont="1" applyFill="1" applyBorder="1" applyAlignment="1" applyProtection="1">
      <alignment horizontal="left" vertical="top"/>
      <protection hidden="1"/>
    </xf>
    <xf numFmtId="0" fontId="0" fillId="0" borderId="0" xfId="0"/>
    <xf numFmtId="0" fontId="200" fillId="5" borderId="7"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4"/>
  <sheetViews>
    <sheetView showGridLines="0" workbookViewId="0"/>
  </sheetViews>
  <sheetFormatPr defaultRowHeight="14.25" x14ac:dyDescent="0.45"/>
  <cols>
    <col min="1" max="1" width="2.6640625" customWidth="1"/>
    <col min="2" max="2" width="5.46484375" customWidth="1"/>
    <col min="3" max="3" width="4" customWidth="1"/>
    <col min="4" max="4" width="11.46484375" customWidth="1"/>
    <col min="5" max="5" width="3" customWidth="1"/>
    <col min="6" max="6" width="88.46484375" customWidth="1"/>
  </cols>
  <sheetData>
    <row r="2" spans="2:6" ht="13.05" customHeight="1" x14ac:dyDescent="0.45">
      <c r="B2" s="149" t="s">
        <v>1</v>
      </c>
      <c r="C2" s="150" t="s">
        <v>0</v>
      </c>
      <c r="D2" s="151" t="s">
        <v>0</v>
      </c>
      <c r="E2" s="152" t="s">
        <v>0</v>
      </c>
      <c r="F2" s="153" t="s">
        <v>0</v>
      </c>
    </row>
    <row r="3" spans="2:6" ht="48" customHeight="1" x14ac:dyDescent="0.45">
      <c r="C3" s="154" t="s">
        <v>2</v>
      </c>
      <c r="D3" s="155" t="s">
        <v>0</v>
      </c>
      <c r="E3" s="156" t="s">
        <v>0</v>
      </c>
      <c r="F3" s="157" t="s">
        <v>0</v>
      </c>
    </row>
    <row r="4" spans="2:6" ht="7.5" customHeight="1" x14ac:dyDescent="0.45"/>
    <row r="5" spans="2:6" ht="13.05" customHeight="1" x14ac:dyDescent="0.45">
      <c r="B5" s="158" t="s">
        <v>3</v>
      </c>
      <c r="C5" s="159" t="s">
        <v>0</v>
      </c>
      <c r="D5" s="160" t="s">
        <v>0</v>
      </c>
      <c r="E5" s="161" t="s">
        <v>0</v>
      </c>
      <c r="F5" s="162" t="s">
        <v>0</v>
      </c>
    </row>
    <row r="6" spans="2:6" ht="66.75" customHeight="1" x14ac:dyDescent="0.45">
      <c r="C6" s="163" t="s">
        <v>4</v>
      </c>
      <c r="D6" s="164" t="s">
        <v>0</v>
      </c>
      <c r="E6" s="165" t="s">
        <v>0</v>
      </c>
      <c r="F6" s="166" t="s">
        <v>0</v>
      </c>
    </row>
    <row r="8" spans="2:6" ht="13.05" customHeight="1" x14ac:dyDescent="0.45">
      <c r="C8" s="1" t="s">
        <v>0</v>
      </c>
      <c r="D8" s="2" t="s">
        <v>0</v>
      </c>
      <c r="E8" s="3" t="s">
        <v>0</v>
      </c>
      <c r="F8" s="4" t="s">
        <v>0</v>
      </c>
    </row>
    <row r="9" spans="2:6" ht="15.75" customHeight="1" x14ac:dyDescent="0.45">
      <c r="B9" s="167" t="s">
        <v>5</v>
      </c>
      <c r="C9" s="168" t="s">
        <v>0</v>
      </c>
      <c r="D9" s="169" t="s">
        <v>0</v>
      </c>
      <c r="E9" s="170" t="s">
        <v>0</v>
      </c>
      <c r="F9" s="171" t="s">
        <v>0</v>
      </c>
    </row>
    <row r="10" spans="2:6" ht="32.25" customHeight="1" x14ac:dyDescent="0.45">
      <c r="B10" s="5" t="s">
        <v>0</v>
      </c>
      <c r="C10" s="172" t="s">
        <v>6</v>
      </c>
      <c r="D10" s="173" t="s">
        <v>0</v>
      </c>
      <c r="E10" s="174" t="s">
        <v>0</v>
      </c>
      <c r="F10" s="175" t="s">
        <v>0</v>
      </c>
    </row>
    <row r="11" spans="2:6" ht="6" customHeight="1" x14ac:dyDescent="0.45">
      <c r="B11" s="6" t="s">
        <v>0</v>
      </c>
      <c r="C11" s="7" t="s">
        <v>0</v>
      </c>
      <c r="D11" s="8" t="s">
        <v>0</v>
      </c>
      <c r="E11" s="9" t="s">
        <v>0</v>
      </c>
      <c r="F11" s="10" t="s">
        <v>0</v>
      </c>
    </row>
    <row r="12" spans="2:6" ht="15.75" customHeight="1" x14ac:dyDescent="0.45">
      <c r="B12" s="11" t="s">
        <v>0</v>
      </c>
      <c r="C12" s="12" t="s">
        <v>0</v>
      </c>
      <c r="D12" s="13" t="s">
        <v>0</v>
      </c>
      <c r="E12" s="14" t="s">
        <v>0</v>
      </c>
      <c r="F12" s="15" t="s">
        <v>7</v>
      </c>
    </row>
    <row r="13" spans="2:6" ht="6" customHeight="1" x14ac:dyDescent="0.45">
      <c r="B13" s="16" t="s">
        <v>0</v>
      </c>
      <c r="C13" s="17" t="s">
        <v>0</v>
      </c>
      <c r="D13" s="18" t="s">
        <v>0</v>
      </c>
      <c r="E13" s="19" t="s">
        <v>0</v>
      </c>
      <c r="F13" s="20" t="s">
        <v>0</v>
      </c>
    </row>
    <row r="14" spans="2:6" ht="15.75" customHeight="1" x14ac:dyDescent="0.45">
      <c r="B14" s="21" t="s">
        <v>0</v>
      </c>
      <c r="C14" s="22" t="s">
        <v>0</v>
      </c>
      <c r="D14" s="23" t="s">
        <v>0</v>
      </c>
      <c r="E14" s="24" t="s">
        <v>0</v>
      </c>
      <c r="F14" s="25" t="s">
        <v>8</v>
      </c>
    </row>
    <row r="15" spans="2:6" ht="6" customHeight="1" x14ac:dyDescent="0.45">
      <c r="B15" s="26" t="s">
        <v>0</v>
      </c>
      <c r="C15" s="27" t="s">
        <v>0</v>
      </c>
      <c r="D15" s="28" t="s">
        <v>0</v>
      </c>
      <c r="E15" s="29" t="s">
        <v>0</v>
      </c>
      <c r="F15" s="30" t="s">
        <v>0</v>
      </c>
    </row>
    <row r="16" spans="2:6" ht="15.75" customHeight="1" x14ac:dyDescent="0.45">
      <c r="B16" s="31" t="s">
        <v>0</v>
      </c>
      <c r="C16" s="32" t="s">
        <v>0</v>
      </c>
      <c r="D16" s="33" t="s">
        <v>0</v>
      </c>
      <c r="E16" s="34" t="s">
        <v>0</v>
      </c>
      <c r="F16" s="145" t="s">
        <v>9</v>
      </c>
    </row>
    <row r="17" spans="2:6" ht="27.75" customHeight="1" x14ac:dyDescent="0.45">
      <c r="B17" s="35" t="s">
        <v>0</v>
      </c>
      <c r="C17" s="36" t="s">
        <v>0</v>
      </c>
      <c r="D17" s="37" t="s">
        <v>0</v>
      </c>
      <c r="E17" s="38" t="s">
        <v>0</v>
      </c>
      <c r="F17" s="146" t="s">
        <v>0</v>
      </c>
    </row>
    <row r="18" spans="2:6" ht="15.75" customHeight="1" x14ac:dyDescent="0.45">
      <c r="B18" s="39" t="s">
        <v>0</v>
      </c>
      <c r="C18" s="40" t="s">
        <v>0</v>
      </c>
      <c r="D18" s="41" t="s">
        <v>0</v>
      </c>
      <c r="E18" s="42" t="s">
        <v>0</v>
      </c>
      <c r="F18" s="147" t="s">
        <v>10</v>
      </c>
    </row>
    <row r="19" spans="2:6" ht="6" customHeight="1" x14ac:dyDescent="0.45">
      <c r="B19" s="43" t="s">
        <v>0</v>
      </c>
      <c r="C19" s="44" t="s">
        <v>0</v>
      </c>
      <c r="D19" s="45" t="s">
        <v>0</v>
      </c>
      <c r="E19" s="46" t="s">
        <v>0</v>
      </c>
      <c r="F19" s="148" t="s">
        <v>0</v>
      </c>
    </row>
    <row r="20" spans="2:6" ht="15.75" customHeight="1" x14ac:dyDescent="0.45">
      <c r="B20" s="47" t="s">
        <v>0</v>
      </c>
      <c r="C20" s="48" t="s">
        <v>0</v>
      </c>
      <c r="D20" s="49" t="s">
        <v>0</v>
      </c>
      <c r="E20" s="50" t="s">
        <v>0</v>
      </c>
      <c r="F20" s="51" t="s">
        <v>11</v>
      </c>
    </row>
    <row r="21" spans="2:6" ht="6" customHeight="1" x14ac:dyDescent="0.45">
      <c r="B21" s="52" t="s">
        <v>0</v>
      </c>
      <c r="C21" s="53" t="s">
        <v>0</v>
      </c>
      <c r="D21" s="54" t="s">
        <v>0</v>
      </c>
      <c r="E21" s="55" t="s">
        <v>0</v>
      </c>
      <c r="F21" s="56" t="s">
        <v>0</v>
      </c>
    </row>
    <row r="22" spans="2:6" ht="15.75" customHeight="1" x14ac:dyDescent="0.45">
      <c r="D22" s="57" t="s">
        <v>0</v>
      </c>
      <c r="E22" s="58" t="s">
        <v>0</v>
      </c>
      <c r="F22" s="59" t="s">
        <v>12</v>
      </c>
    </row>
    <row r="23" spans="2:6" ht="13.05" customHeight="1" x14ac:dyDescent="0.45">
      <c r="D23" s="60" t="s">
        <v>0</v>
      </c>
      <c r="E23" s="61" t="s">
        <v>0</v>
      </c>
      <c r="F23" s="62" t="s">
        <v>0</v>
      </c>
    </row>
    <row r="24" spans="2:6" ht="48.75" customHeight="1" x14ac:dyDescent="0.45">
      <c r="C24" s="141" t="s">
        <v>0</v>
      </c>
      <c r="D24" s="142" t="s">
        <v>0</v>
      </c>
      <c r="E24" s="143" t="s">
        <v>0</v>
      </c>
      <c r="F24" s="144" t="s">
        <v>0</v>
      </c>
    </row>
  </sheetData>
  <mergeCells count="9">
    <mergeCell ref="C24:F24"/>
    <mergeCell ref="F16:F17"/>
    <mergeCell ref="F18:F19"/>
    <mergeCell ref="B2:F2"/>
    <mergeCell ref="C3:F3"/>
    <mergeCell ref="B5:F5"/>
    <mergeCell ref="C6:F6"/>
    <mergeCell ref="B9:F9"/>
    <mergeCell ref="C10:F10"/>
  </mergeCells>
  <pageMargins left="0.7" right="0.7" top="0.75" bottom="0.75" header="0.3" footer="0.3"/>
  <headerFooter>
    <oddHeader>&amp;L&amp;"Calibri"&amp;11&amp;K317100 This message/document has been classified as “Public”         &amp;1#_x000D_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8"/>
  <sheetViews>
    <sheetView showGridLines="0" workbookViewId="0"/>
  </sheetViews>
  <sheetFormatPr defaultRowHeight="14.25" x14ac:dyDescent="0.45"/>
  <cols>
    <col min="1" max="1" width="2.6640625" customWidth="1"/>
    <col min="2" max="2" width="5.46484375" customWidth="1"/>
    <col min="3" max="3" width="4" customWidth="1"/>
    <col min="4" max="4" width="11.46484375" customWidth="1"/>
    <col min="5" max="5" width="3" customWidth="1"/>
    <col min="6" max="6" width="88.46484375" customWidth="1"/>
  </cols>
  <sheetData>
    <row r="2" spans="2:6" ht="13.05" customHeight="1" x14ac:dyDescent="0.45">
      <c r="B2" s="180" t="s">
        <v>1</v>
      </c>
      <c r="C2" s="181" t="s">
        <v>0</v>
      </c>
      <c r="D2" s="182" t="s">
        <v>0</v>
      </c>
      <c r="E2" s="183" t="s">
        <v>0</v>
      </c>
      <c r="F2" s="184" t="s">
        <v>0</v>
      </c>
    </row>
    <row r="3" spans="2:6" ht="48" customHeight="1" x14ac:dyDescent="0.45">
      <c r="C3" s="185" t="s">
        <v>13</v>
      </c>
      <c r="D3" s="186" t="s">
        <v>0</v>
      </c>
      <c r="E3" s="187" t="s">
        <v>0</v>
      </c>
      <c r="F3" s="188" t="s">
        <v>0</v>
      </c>
    </row>
    <row r="4" spans="2:6" ht="7.5" customHeight="1" x14ac:dyDescent="0.45"/>
    <row r="5" spans="2:6" ht="13.05" customHeight="1" x14ac:dyDescent="0.45">
      <c r="B5" s="63" t="s">
        <v>3</v>
      </c>
    </row>
    <row r="6" spans="2:6" ht="43.5" customHeight="1" x14ac:dyDescent="0.45">
      <c r="C6" s="189" t="s">
        <v>14</v>
      </c>
      <c r="D6" s="190" t="s">
        <v>0</v>
      </c>
      <c r="E6" s="191" t="s">
        <v>0</v>
      </c>
      <c r="F6" s="192" t="s">
        <v>0</v>
      </c>
    </row>
    <row r="8" spans="2:6" ht="13.05" customHeight="1" x14ac:dyDescent="0.45">
      <c r="C8" s="64" t="s">
        <v>0</v>
      </c>
      <c r="D8" s="65" t="s">
        <v>0</v>
      </c>
      <c r="E8" s="66" t="s">
        <v>0</v>
      </c>
      <c r="F8" s="67" t="s">
        <v>0</v>
      </c>
    </row>
    <row r="9" spans="2:6" ht="15.75" customHeight="1" x14ac:dyDescent="0.45">
      <c r="B9" s="193" t="s">
        <v>5</v>
      </c>
      <c r="C9" s="194" t="s">
        <v>0</v>
      </c>
      <c r="D9" s="195" t="s">
        <v>0</v>
      </c>
      <c r="E9" s="196" t="s">
        <v>0</v>
      </c>
      <c r="F9" s="197" t="s">
        <v>0</v>
      </c>
    </row>
    <row r="10" spans="2:6" ht="32.25" customHeight="1" x14ac:dyDescent="0.45">
      <c r="B10" s="68" t="s">
        <v>0</v>
      </c>
      <c r="C10" s="198" t="s">
        <v>6</v>
      </c>
      <c r="D10" s="199" t="s">
        <v>0</v>
      </c>
      <c r="E10" s="200" t="s">
        <v>0</v>
      </c>
      <c r="F10" s="201" t="s">
        <v>0</v>
      </c>
    </row>
    <row r="11" spans="2:6" ht="6" customHeight="1" x14ac:dyDescent="0.45">
      <c r="B11" s="69" t="s">
        <v>0</v>
      </c>
      <c r="C11" s="70" t="s">
        <v>0</v>
      </c>
      <c r="D11" s="71" t="s">
        <v>0</v>
      </c>
      <c r="E11" s="72" t="s">
        <v>0</v>
      </c>
      <c r="F11" s="73" t="s">
        <v>0</v>
      </c>
    </row>
    <row r="12" spans="2:6" ht="15.75" customHeight="1" x14ac:dyDescent="0.45">
      <c r="B12" s="74" t="s">
        <v>0</v>
      </c>
      <c r="C12" s="75" t="s">
        <v>0</v>
      </c>
      <c r="D12" s="76" t="s">
        <v>0</v>
      </c>
      <c r="E12" s="77" t="s">
        <v>0</v>
      </c>
      <c r="F12" s="78" t="s">
        <v>7</v>
      </c>
    </row>
    <row r="13" spans="2:6" ht="6" customHeight="1" x14ac:dyDescent="0.45">
      <c r="B13" s="79" t="s">
        <v>0</v>
      </c>
      <c r="C13" s="80" t="s">
        <v>0</v>
      </c>
      <c r="D13" s="81" t="s">
        <v>0</v>
      </c>
      <c r="E13" s="82" t="s">
        <v>0</v>
      </c>
      <c r="F13" s="83" t="s">
        <v>0</v>
      </c>
    </row>
    <row r="14" spans="2:6" ht="15.75" customHeight="1" x14ac:dyDescent="0.45">
      <c r="B14" s="84" t="s">
        <v>0</v>
      </c>
      <c r="C14" s="85" t="s">
        <v>0</v>
      </c>
      <c r="D14" s="86" t="s">
        <v>0</v>
      </c>
      <c r="E14" s="87" t="s">
        <v>0</v>
      </c>
      <c r="F14" s="88" t="s">
        <v>8</v>
      </c>
    </row>
    <row r="15" spans="2:6" ht="6" customHeight="1" x14ac:dyDescent="0.45">
      <c r="B15" s="89" t="s">
        <v>0</v>
      </c>
      <c r="C15" s="90" t="s">
        <v>0</v>
      </c>
      <c r="D15" s="91" t="s">
        <v>0</v>
      </c>
      <c r="E15" s="92" t="s">
        <v>0</v>
      </c>
      <c r="F15" s="93" t="s">
        <v>0</v>
      </c>
    </row>
    <row r="16" spans="2:6" ht="15.75" customHeight="1" x14ac:dyDescent="0.45">
      <c r="B16" s="94" t="s">
        <v>0</v>
      </c>
      <c r="C16" s="95" t="s">
        <v>0</v>
      </c>
      <c r="D16" s="96" t="s">
        <v>0</v>
      </c>
      <c r="E16" s="97" t="s">
        <v>0</v>
      </c>
      <c r="F16" s="202" t="s">
        <v>15</v>
      </c>
    </row>
    <row r="17" spans="2:6" ht="6" customHeight="1" x14ac:dyDescent="0.45">
      <c r="B17" s="98" t="s">
        <v>0</v>
      </c>
      <c r="C17" s="99" t="s">
        <v>0</v>
      </c>
      <c r="D17" s="100" t="s">
        <v>0</v>
      </c>
      <c r="E17" s="101" t="s">
        <v>0</v>
      </c>
      <c r="F17" s="203" t="s">
        <v>0</v>
      </c>
    </row>
    <row r="18" spans="2:6" ht="15.75" customHeight="1" x14ac:dyDescent="0.45">
      <c r="B18" s="102" t="s">
        <v>0</v>
      </c>
      <c r="C18" s="103" t="s">
        <v>0</v>
      </c>
      <c r="D18" s="104" t="s">
        <v>0</v>
      </c>
      <c r="E18" s="105" t="s">
        <v>0</v>
      </c>
      <c r="F18" s="106" t="s">
        <v>11</v>
      </c>
    </row>
    <row r="19" spans="2:6" ht="6" customHeight="1" x14ac:dyDescent="0.45">
      <c r="B19" s="107" t="s">
        <v>0</v>
      </c>
      <c r="C19" s="108" t="s">
        <v>0</v>
      </c>
      <c r="D19" s="109" t="s">
        <v>0</v>
      </c>
      <c r="E19" s="110" t="s">
        <v>0</v>
      </c>
      <c r="F19" s="111" t="s">
        <v>0</v>
      </c>
    </row>
    <row r="20" spans="2:6" ht="15.75" customHeight="1" x14ac:dyDescent="0.45">
      <c r="B20" s="112" t="s">
        <v>0</v>
      </c>
      <c r="C20" s="113" t="s">
        <v>0</v>
      </c>
      <c r="D20" s="114" t="s">
        <v>0</v>
      </c>
      <c r="E20" s="115" t="s">
        <v>0</v>
      </c>
      <c r="F20" s="116" t="s">
        <v>12</v>
      </c>
    </row>
    <row r="21" spans="2:6" ht="15.75" customHeight="1" x14ac:dyDescent="0.45">
      <c r="B21" s="117" t="s">
        <v>0</v>
      </c>
      <c r="C21" s="118" t="s">
        <v>0</v>
      </c>
      <c r="D21" s="119" t="s">
        <v>0</v>
      </c>
      <c r="E21" s="120" t="s">
        <v>0</v>
      </c>
      <c r="F21" s="121" t="s">
        <v>0</v>
      </c>
    </row>
    <row r="22" spans="2:6" ht="51" customHeight="1" x14ac:dyDescent="0.45">
      <c r="C22" s="176" t="s">
        <v>16</v>
      </c>
      <c r="D22" s="177" t="s">
        <v>0</v>
      </c>
      <c r="E22" s="178" t="s">
        <v>0</v>
      </c>
      <c r="F22" s="179" t="s">
        <v>0</v>
      </c>
    </row>
    <row r="28" spans="2:6" ht="14.25" customHeight="1" x14ac:dyDescent="0.45"/>
  </sheetData>
  <mergeCells count="7">
    <mergeCell ref="C22:F22"/>
    <mergeCell ref="B2:F2"/>
    <mergeCell ref="C3:F3"/>
    <mergeCell ref="C6:F6"/>
    <mergeCell ref="B9:F9"/>
    <mergeCell ref="C10:F10"/>
    <mergeCell ref="F16:F17"/>
  </mergeCells>
  <pageMargins left="0.7" right="0.7" top="0.75" bottom="0.75" header="0.3" footer="0.3"/>
  <headerFooter>
    <oddHeader>&amp;L&amp;"Calibri"&amp;11&amp;K317100 This message/document has been classified as “Public”         &amp;1#_x000D_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46"/>
  <sheetViews>
    <sheetView zoomScale="80" workbookViewId="0"/>
  </sheetViews>
  <sheetFormatPr defaultRowHeight="14.25" x14ac:dyDescent="0.45"/>
  <sheetData>
    <row r="1" spans="1:6" x14ac:dyDescent="0.45">
      <c r="A1" t="s">
        <v>17</v>
      </c>
      <c r="B1" t="s">
        <v>39</v>
      </c>
      <c r="C1" t="s">
        <v>59</v>
      </c>
      <c r="D1" t="s">
        <v>80</v>
      </c>
      <c r="E1" t="s">
        <v>326</v>
      </c>
      <c r="F1" t="s">
        <v>327</v>
      </c>
    </row>
    <row r="2" spans="1:6" x14ac:dyDescent="0.45">
      <c r="A2" t="s">
        <v>18</v>
      </c>
      <c r="B2" t="s">
        <v>40</v>
      </c>
      <c r="C2" t="s">
        <v>60</v>
      </c>
      <c r="D2" t="s">
        <v>81</v>
      </c>
      <c r="F2" t="s">
        <v>328</v>
      </c>
    </row>
    <row r="3" spans="1:6" x14ac:dyDescent="0.45">
      <c r="C3" t="s">
        <v>61</v>
      </c>
      <c r="D3" t="s">
        <v>82</v>
      </c>
      <c r="F3" t="s">
        <v>329</v>
      </c>
    </row>
    <row r="4" spans="1:6" x14ac:dyDescent="0.45">
      <c r="C4" t="s">
        <v>62</v>
      </c>
      <c r="D4" t="s">
        <v>83</v>
      </c>
      <c r="F4" t="s">
        <v>330</v>
      </c>
    </row>
    <row r="5" spans="1:6" x14ac:dyDescent="0.45">
      <c r="C5" t="s">
        <v>63</v>
      </c>
      <c r="D5" t="s">
        <v>84</v>
      </c>
      <c r="F5" t="s">
        <v>331</v>
      </c>
    </row>
    <row r="6" spans="1:6" x14ac:dyDescent="0.45">
      <c r="C6" t="s">
        <v>64</v>
      </c>
      <c r="D6" t="s">
        <v>85</v>
      </c>
      <c r="F6" t="s">
        <v>332</v>
      </c>
    </row>
    <row r="7" spans="1:6" x14ac:dyDescent="0.45">
      <c r="C7" t="s">
        <v>65</v>
      </c>
      <c r="D7" t="s">
        <v>86</v>
      </c>
    </row>
    <row r="8" spans="1:6" x14ac:dyDescent="0.45">
      <c r="C8" t="s">
        <v>66</v>
      </c>
      <c r="D8" t="s">
        <v>87</v>
      </c>
    </row>
    <row r="9" spans="1:6" x14ac:dyDescent="0.45">
      <c r="C9" t="s">
        <v>67</v>
      </c>
      <c r="D9" t="s">
        <v>88</v>
      </c>
    </row>
    <row r="10" spans="1:6" x14ac:dyDescent="0.45">
      <c r="C10" t="s">
        <v>68</v>
      </c>
      <c r="D10" t="s">
        <v>89</v>
      </c>
    </row>
    <row r="11" spans="1:6" x14ac:dyDescent="0.45">
      <c r="C11" t="s">
        <v>69</v>
      </c>
      <c r="D11" t="s">
        <v>90</v>
      </c>
    </row>
    <row r="12" spans="1:6" x14ac:dyDescent="0.45">
      <c r="C12" t="s">
        <v>70</v>
      </c>
      <c r="D12" t="s">
        <v>91</v>
      </c>
    </row>
    <row r="13" spans="1:6" x14ac:dyDescent="0.45">
      <c r="C13" t="s">
        <v>71</v>
      </c>
      <c r="D13" t="s">
        <v>92</v>
      </c>
    </row>
    <row r="14" spans="1:6" x14ac:dyDescent="0.45">
      <c r="C14" t="s">
        <v>0</v>
      </c>
      <c r="D14" t="s">
        <v>93</v>
      </c>
    </row>
    <row r="15" spans="1:6" x14ac:dyDescent="0.45">
      <c r="D15" t="s">
        <v>94</v>
      </c>
    </row>
    <row r="16" spans="1:6" x14ac:dyDescent="0.45">
      <c r="D16" t="s">
        <v>95</v>
      </c>
    </row>
    <row r="17" spans="4:4" x14ac:dyDescent="0.45">
      <c r="D17" t="s">
        <v>96</v>
      </c>
    </row>
    <row r="18" spans="4:4" x14ac:dyDescent="0.45">
      <c r="D18" t="s">
        <v>97</v>
      </c>
    </row>
    <row r="19" spans="4:4" x14ac:dyDescent="0.45">
      <c r="D19" t="s">
        <v>98</v>
      </c>
    </row>
    <row r="20" spans="4:4" x14ac:dyDescent="0.45">
      <c r="D20" t="s">
        <v>99</v>
      </c>
    </row>
    <row r="21" spans="4:4" x14ac:dyDescent="0.45">
      <c r="D21" t="s">
        <v>100</v>
      </c>
    </row>
    <row r="22" spans="4:4" x14ac:dyDescent="0.45">
      <c r="D22" t="s">
        <v>101</v>
      </c>
    </row>
    <row r="23" spans="4:4" x14ac:dyDescent="0.45">
      <c r="D23" t="s">
        <v>102</v>
      </c>
    </row>
    <row r="24" spans="4:4" x14ac:dyDescent="0.45">
      <c r="D24" t="s">
        <v>103</v>
      </c>
    </row>
    <row r="25" spans="4:4" x14ac:dyDescent="0.45">
      <c r="D25" t="s">
        <v>104</v>
      </c>
    </row>
    <row r="26" spans="4:4" x14ac:dyDescent="0.45">
      <c r="D26" t="s">
        <v>105</v>
      </c>
    </row>
    <row r="27" spans="4:4" x14ac:dyDescent="0.45">
      <c r="D27" t="s">
        <v>106</v>
      </c>
    </row>
    <row r="28" spans="4:4" x14ac:dyDescent="0.45">
      <c r="D28" t="s">
        <v>107</v>
      </c>
    </row>
    <row r="29" spans="4:4" x14ac:dyDescent="0.45">
      <c r="D29" t="s">
        <v>108</v>
      </c>
    </row>
    <row r="30" spans="4:4" x14ac:dyDescent="0.45">
      <c r="D30" t="s">
        <v>109</v>
      </c>
    </row>
    <row r="31" spans="4:4" x14ac:dyDescent="0.45">
      <c r="D31" t="s">
        <v>110</v>
      </c>
    </row>
    <row r="32" spans="4:4" x14ac:dyDescent="0.45">
      <c r="D32" t="s">
        <v>111</v>
      </c>
    </row>
    <row r="33" spans="4:4" x14ac:dyDescent="0.45">
      <c r="D33" t="s">
        <v>112</v>
      </c>
    </row>
    <row r="34" spans="4:4" x14ac:dyDescent="0.45">
      <c r="D34" t="s">
        <v>113</v>
      </c>
    </row>
    <row r="35" spans="4:4" x14ac:dyDescent="0.45">
      <c r="D35" t="s">
        <v>114</v>
      </c>
    </row>
    <row r="36" spans="4:4" x14ac:dyDescent="0.45">
      <c r="D36" t="s">
        <v>115</v>
      </c>
    </row>
    <row r="37" spans="4:4" x14ac:dyDescent="0.45">
      <c r="D37" t="s">
        <v>116</v>
      </c>
    </row>
    <row r="38" spans="4:4" x14ac:dyDescent="0.45">
      <c r="D38" t="s">
        <v>117</v>
      </c>
    </row>
    <row r="39" spans="4:4" x14ac:dyDescent="0.45">
      <c r="D39" t="s">
        <v>118</v>
      </c>
    </row>
    <row r="40" spans="4:4" x14ac:dyDescent="0.45">
      <c r="D40" t="s">
        <v>119</v>
      </c>
    </row>
    <row r="41" spans="4:4" x14ac:dyDescent="0.45">
      <c r="D41" t="s">
        <v>120</v>
      </c>
    </row>
    <row r="42" spans="4:4" x14ac:dyDescent="0.45">
      <c r="D42" t="s">
        <v>121</v>
      </c>
    </row>
    <row r="43" spans="4:4" x14ac:dyDescent="0.45">
      <c r="D43" t="s">
        <v>122</v>
      </c>
    </row>
    <row r="44" spans="4:4" x14ac:dyDescent="0.45">
      <c r="D44" t="s">
        <v>123</v>
      </c>
    </row>
    <row r="45" spans="4:4" x14ac:dyDescent="0.45">
      <c r="D45" t="s">
        <v>124</v>
      </c>
    </row>
    <row r="46" spans="4:4" x14ac:dyDescent="0.45">
      <c r="D46" t="s">
        <v>125</v>
      </c>
    </row>
    <row r="47" spans="4:4" x14ac:dyDescent="0.45">
      <c r="D47" t="s">
        <v>126</v>
      </c>
    </row>
    <row r="48" spans="4:4" x14ac:dyDescent="0.45">
      <c r="D48" t="s">
        <v>127</v>
      </c>
    </row>
    <row r="49" spans="4:4" x14ac:dyDescent="0.45">
      <c r="D49" t="s">
        <v>128</v>
      </c>
    </row>
    <row r="50" spans="4:4" x14ac:dyDescent="0.45">
      <c r="D50" t="s">
        <v>129</v>
      </c>
    </row>
    <row r="51" spans="4:4" x14ac:dyDescent="0.45">
      <c r="D51" t="s">
        <v>130</v>
      </c>
    </row>
    <row r="52" spans="4:4" x14ac:dyDescent="0.45">
      <c r="D52" t="s">
        <v>131</v>
      </c>
    </row>
    <row r="53" spans="4:4" x14ac:dyDescent="0.45">
      <c r="D53" t="s">
        <v>132</v>
      </c>
    </row>
    <row r="54" spans="4:4" x14ac:dyDescent="0.45">
      <c r="D54" t="s">
        <v>133</v>
      </c>
    </row>
    <row r="55" spans="4:4" x14ac:dyDescent="0.45">
      <c r="D55" t="s">
        <v>134</v>
      </c>
    </row>
    <row r="56" spans="4:4" x14ac:dyDescent="0.45">
      <c r="D56" t="s">
        <v>135</v>
      </c>
    </row>
    <row r="57" spans="4:4" x14ac:dyDescent="0.45">
      <c r="D57" t="s">
        <v>136</v>
      </c>
    </row>
    <row r="58" spans="4:4" x14ac:dyDescent="0.45">
      <c r="D58" t="s">
        <v>137</v>
      </c>
    </row>
    <row r="59" spans="4:4" x14ac:dyDescent="0.45">
      <c r="D59" t="s">
        <v>138</v>
      </c>
    </row>
    <row r="60" spans="4:4" x14ac:dyDescent="0.45">
      <c r="D60" t="s">
        <v>139</v>
      </c>
    </row>
    <row r="61" spans="4:4" x14ac:dyDescent="0.45">
      <c r="D61" t="s">
        <v>140</v>
      </c>
    </row>
    <row r="62" spans="4:4" x14ac:dyDescent="0.45">
      <c r="D62" t="s">
        <v>141</v>
      </c>
    </row>
    <row r="63" spans="4:4" x14ac:dyDescent="0.45">
      <c r="D63" t="s">
        <v>142</v>
      </c>
    </row>
    <row r="64" spans="4:4" x14ac:dyDescent="0.45">
      <c r="D64" t="s">
        <v>143</v>
      </c>
    </row>
    <row r="65" spans="4:4" x14ac:dyDescent="0.45">
      <c r="D65" t="s">
        <v>144</v>
      </c>
    </row>
    <row r="66" spans="4:4" x14ac:dyDescent="0.45">
      <c r="D66" t="s">
        <v>145</v>
      </c>
    </row>
    <row r="67" spans="4:4" x14ac:dyDescent="0.45">
      <c r="D67" t="s">
        <v>146</v>
      </c>
    </row>
    <row r="68" spans="4:4" x14ac:dyDescent="0.45">
      <c r="D68" t="s">
        <v>147</v>
      </c>
    </row>
    <row r="69" spans="4:4" x14ac:dyDescent="0.45">
      <c r="D69" t="s">
        <v>148</v>
      </c>
    </row>
    <row r="70" spans="4:4" x14ac:dyDescent="0.45">
      <c r="D70" t="s">
        <v>149</v>
      </c>
    </row>
    <row r="71" spans="4:4" x14ac:dyDescent="0.45">
      <c r="D71" t="s">
        <v>150</v>
      </c>
    </row>
    <row r="72" spans="4:4" x14ac:dyDescent="0.45">
      <c r="D72" t="s">
        <v>151</v>
      </c>
    </row>
    <row r="73" spans="4:4" x14ac:dyDescent="0.45">
      <c r="D73" t="s">
        <v>152</v>
      </c>
    </row>
    <row r="74" spans="4:4" x14ac:dyDescent="0.45">
      <c r="D74" t="s">
        <v>153</v>
      </c>
    </row>
    <row r="75" spans="4:4" x14ac:dyDescent="0.45">
      <c r="D75" t="s">
        <v>154</v>
      </c>
    </row>
    <row r="76" spans="4:4" x14ac:dyDescent="0.45">
      <c r="D76" t="s">
        <v>155</v>
      </c>
    </row>
    <row r="77" spans="4:4" x14ac:dyDescent="0.45">
      <c r="D77" t="s">
        <v>156</v>
      </c>
    </row>
    <row r="78" spans="4:4" x14ac:dyDescent="0.45">
      <c r="D78" t="s">
        <v>157</v>
      </c>
    </row>
    <row r="79" spans="4:4" x14ac:dyDescent="0.45">
      <c r="D79" t="s">
        <v>158</v>
      </c>
    </row>
    <row r="80" spans="4:4" x14ac:dyDescent="0.45">
      <c r="D80" t="s">
        <v>159</v>
      </c>
    </row>
    <row r="81" spans="4:4" x14ac:dyDescent="0.45">
      <c r="D81" t="s">
        <v>160</v>
      </c>
    </row>
    <row r="82" spans="4:4" x14ac:dyDescent="0.45">
      <c r="D82" t="s">
        <v>161</v>
      </c>
    </row>
    <row r="83" spans="4:4" x14ac:dyDescent="0.45">
      <c r="D83" t="s">
        <v>162</v>
      </c>
    </row>
    <row r="84" spans="4:4" x14ac:dyDescent="0.45">
      <c r="D84" t="s">
        <v>163</v>
      </c>
    </row>
    <row r="85" spans="4:4" x14ac:dyDescent="0.45">
      <c r="D85" t="s">
        <v>164</v>
      </c>
    </row>
    <row r="86" spans="4:4" x14ac:dyDescent="0.45">
      <c r="D86" t="s">
        <v>165</v>
      </c>
    </row>
    <row r="87" spans="4:4" x14ac:dyDescent="0.45">
      <c r="D87" t="s">
        <v>166</v>
      </c>
    </row>
    <row r="88" spans="4:4" x14ac:dyDescent="0.45">
      <c r="D88" t="s">
        <v>167</v>
      </c>
    </row>
    <row r="89" spans="4:4" x14ac:dyDescent="0.45">
      <c r="D89" t="s">
        <v>168</v>
      </c>
    </row>
    <row r="90" spans="4:4" x14ac:dyDescent="0.45">
      <c r="D90" t="s">
        <v>169</v>
      </c>
    </row>
    <row r="91" spans="4:4" x14ac:dyDescent="0.45">
      <c r="D91" t="s">
        <v>170</v>
      </c>
    </row>
    <row r="92" spans="4:4" x14ac:dyDescent="0.45">
      <c r="D92" t="s">
        <v>171</v>
      </c>
    </row>
    <row r="93" spans="4:4" x14ac:dyDescent="0.45">
      <c r="D93" t="s">
        <v>172</v>
      </c>
    </row>
    <row r="94" spans="4:4" x14ac:dyDescent="0.45">
      <c r="D94" t="s">
        <v>173</v>
      </c>
    </row>
    <row r="95" spans="4:4" x14ac:dyDescent="0.45">
      <c r="D95" t="s">
        <v>174</v>
      </c>
    </row>
    <row r="96" spans="4:4" x14ac:dyDescent="0.45">
      <c r="D96" t="s">
        <v>175</v>
      </c>
    </row>
    <row r="97" spans="4:4" x14ac:dyDescent="0.45">
      <c r="D97" t="s">
        <v>176</v>
      </c>
    </row>
    <row r="98" spans="4:4" x14ac:dyDescent="0.45">
      <c r="D98" t="s">
        <v>177</v>
      </c>
    </row>
    <row r="99" spans="4:4" x14ac:dyDescent="0.45">
      <c r="D99" t="s">
        <v>178</v>
      </c>
    </row>
    <row r="100" spans="4:4" x14ac:dyDescent="0.45">
      <c r="D100" t="s">
        <v>179</v>
      </c>
    </row>
    <row r="101" spans="4:4" x14ac:dyDescent="0.45">
      <c r="D101" t="s">
        <v>180</v>
      </c>
    </row>
    <row r="102" spans="4:4" x14ac:dyDescent="0.45">
      <c r="D102" t="s">
        <v>181</v>
      </c>
    </row>
    <row r="103" spans="4:4" x14ac:dyDescent="0.45">
      <c r="D103" t="s">
        <v>182</v>
      </c>
    </row>
    <row r="104" spans="4:4" x14ac:dyDescent="0.45">
      <c r="D104" t="s">
        <v>183</v>
      </c>
    </row>
    <row r="105" spans="4:4" x14ac:dyDescent="0.45">
      <c r="D105" t="s">
        <v>184</v>
      </c>
    </row>
    <row r="106" spans="4:4" x14ac:dyDescent="0.45">
      <c r="D106" t="s">
        <v>185</v>
      </c>
    </row>
    <row r="107" spans="4:4" x14ac:dyDescent="0.45">
      <c r="D107" t="s">
        <v>186</v>
      </c>
    </row>
    <row r="108" spans="4:4" x14ac:dyDescent="0.45">
      <c r="D108" t="s">
        <v>187</v>
      </c>
    </row>
    <row r="109" spans="4:4" x14ac:dyDescent="0.45">
      <c r="D109" t="s">
        <v>188</v>
      </c>
    </row>
    <row r="110" spans="4:4" x14ac:dyDescent="0.45">
      <c r="D110" t="s">
        <v>189</v>
      </c>
    </row>
    <row r="111" spans="4:4" x14ac:dyDescent="0.45">
      <c r="D111" t="s">
        <v>190</v>
      </c>
    </row>
    <row r="112" spans="4:4" x14ac:dyDescent="0.45">
      <c r="D112" t="s">
        <v>191</v>
      </c>
    </row>
    <row r="113" spans="4:4" x14ac:dyDescent="0.45">
      <c r="D113" t="s">
        <v>192</v>
      </c>
    </row>
    <row r="114" spans="4:4" x14ac:dyDescent="0.45">
      <c r="D114" t="s">
        <v>193</v>
      </c>
    </row>
    <row r="115" spans="4:4" x14ac:dyDescent="0.45">
      <c r="D115" t="s">
        <v>194</v>
      </c>
    </row>
    <row r="116" spans="4:4" x14ac:dyDescent="0.45">
      <c r="D116" t="s">
        <v>195</v>
      </c>
    </row>
    <row r="117" spans="4:4" x14ac:dyDescent="0.45">
      <c r="D117" t="s">
        <v>196</v>
      </c>
    </row>
    <row r="118" spans="4:4" x14ac:dyDescent="0.45">
      <c r="D118" t="s">
        <v>197</v>
      </c>
    </row>
    <row r="119" spans="4:4" x14ac:dyDescent="0.45">
      <c r="D119" t="s">
        <v>198</v>
      </c>
    </row>
    <row r="120" spans="4:4" x14ac:dyDescent="0.45">
      <c r="D120" t="s">
        <v>199</v>
      </c>
    </row>
    <row r="121" spans="4:4" x14ac:dyDescent="0.45">
      <c r="D121" t="s">
        <v>200</v>
      </c>
    </row>
    <row r="122" spans="4:4" x14ac:dyDescent="0.45">
      <c r="D122" t="s">
        <v>201</v>
      </c>
    </row>
    <row r="123" spans="4:4" x14ac:dyDescent="0.45">
      <c r="D123" t="s">
        <v>202</v>
      </c>
    </row>
    <row r="124" spans="4:4" x14ac:dyDescent="0.45">
      <c r="D124" t="s">
        <v>203</v>
      </c>
    </row>
    <row r="125" spans="4:4" x14ac:dyDescent="0.45">
      <c r="D125" t="s">
        <v>204</v>
      </c>
    </row>
    <row r="126" spans="4:4" x14ac:dyDescent="0.45">
      <c r="D126" t="s">
        <v>205</v>
      </c>
    </row>
    <row r="127" spans="4:4" x14ac:dyDescent="0.45">
      <c r="D127" t="s">
        <v>206</v>
      </c>
    </row>
    <row r="128" spans="4:4" x14ac:dyDescent="0.45">
      <c r="D128" t="s">
        <v>207</v>
      </c>
    </row>
    <row r="129" spans="4:4" x14ac:dyDescent="0.45">
      <c r="D129" t="s">
        <v>208</v>
      </c>
    </row>
    <row r="130" spans="4:4" x14ac:dyDescent="0.45">
      <c r="D130" t="s">
        <v>209</v>
      </c>
    </row>
    <row r="131" spans="4:4" x14ac:dyDescent="0.45">
      <c r="D131" t="s">
        <v>210</v>
      </c>
    </row>
    <row r="132" spans="4:4" x14ac:dyDescent="0.45">
      <c r="D132" t="s">
        <v>211</v>
      </c>
    </row>
    <row r="133" spans="4:4" x14ac:dyDescent="0.45">
      <c r="D133" t="s">
        <v>212</v>
      </c>
    </row>
    <row r="134" spans="4:4" x14ac:dyDescent="0.45">
      <c r="D134" t="s">
        <v>213</v>
      </c>
    </row>
    <row r="135" spans="4:4" x14ac:dyDescent="0.45">
      <c r="D135" t="s">
        <v>214</v>
      </c>
    </row>
    <row r="136" spans="4:4" x14ac:dyDescent="0.45">
      <c r="D136" t="s">
        <v>215</v>
      </c>
    </row>
    <row r="137" spans="4:4" x14ac:dyDescent="0.45">
      <c r="D137" t="s">
        <v>216</v>
      </c>
    </row>
    <row r="138" spans="4:4" x14ac:dyDescent="0.45">
      <c r="D138" t="s">
        <v>217</v>
      </c>
    </row>
    <row r="139" spans="4:4" x14ac:dyDescent="0.45">
      <c r="D139" t="s">
        <v>218</v>
      </c>
    </row>
    <row r="140" spans="4:4" x14ac:dyDescent="0.45">
      <c r="D140" t="s">
        <v>219</v>
      </c>
    </row>
    <row r="141" spans="4:4" x14ac:dyDescent="0.45">
      <c r="D141" t="s">
        <v>220</v>
      </c>
    </row>
    <row r="142" spans="4:4" x14ac:dyDescent="0.45">
      <c r="D142" t="s">
        <v>221</v>
      </c>
    </row>
    <row r="143" spans="4:4" x14ac:dyDescent="0.45">
      <c r="D143" t="s">
        <v>222</v>
      </c>
    </row>
    <row r="144" spans="4:4" x14ac:dyDescent="0.45">
      <c r="D144" t="s">
        <v>223</v>
      </c>
    </row>
    <row r="145" spans="4:4" x14ac:dyDescent="0.45">
      <c r="D145" t="s">
        <v>224</v>
      </c>
    </row>
    <row r="146" spans="4:4" x14ac:dyDescent="0.45">
      <c r="D146" t="s">
        <v>225</v>
      </c>
    </row>
    <row r="147" spans="4:4" x14ac:dyDescent="0.45">
      <c r="D147" t="s">
        <v>226</v>
      </c>
    </row>
    <row r="148" spans="4:4" x14ac:dyDescent="0.45">
      <c r="D148" t="s">
        <v>227</v>
      </c>
    </row>
    <row r="149" spans="4:4" x14ac:dyDescent="0.45">
      <c r="D149" t="s">
        <v>228</v>
      </c>
    </row>
    <row r="150" spans="4:4" x14ac:dyDescent="0.45">
      <c r="D150" t="s">
        <v>229</v>
      </c>
    </row>
    <row r="151" spans="4:4" x14ac:dyDescent="0.45">
      <c r="D151" t="s">
        <v>230</v>
      </c>
    </row>
    <row r="152" spans="4:4" x14ac:dyDescent="0.45">
      <c r="D152" t="s">
        <v>231</v>
      </c>
    </row>
    <row r="153" spans="4:4" x14ac:dyDescent="0.45">
      <c r="D153" t="s">
        <v>232</v>
      </c>
    </row>
    <row r="154" spans="4:4" x14ac:dyDescent="0.45">
      <c r="D154" t="s">
        <v>233</v>
      </c>
    </row>
    <row r="155" spans="4:4" x14ac:dyDescent="0.45">
      <c r="D155" t="s">
        <v>234</v>
      </c>
    </row>
    <row r="156" spans="4:4" x14ac:dyDescent="0.45">
      <c r="D156" t="s">
        <v>235</v>
      </c>
    </row>
    <row r="157" spans="4:4" x14ac:dyDescent="0.45">
      <c r="D157" t="s">
        <v>236</v>
      </c>
    </row>
    <row r="158" spans="4:4" x14ac:dyDescent="0.45">
      <c r="D158" t="s">
        <v>237</v>
      </c>
    </row>
    <row r="159" spans="4:4" x14ac:dyDescent="0.45">
      <c r="D159" t="s">
        <v>238</v>
      </c>
    </row>
    <row r="160" spans="4:4" x14ac:dyDescent="0.45">
      <c r="D160" t="s">
        <v>239</v>
      </c>
    </row>
    <row r="161" spans="4:4" x14ac:dyDescent="0.45">
      <c r="D161" t="s">
        <v>240</v>
      </c>
    </row>
    <row r="162" spans="4:4" x14ac:dyDescent="0.45">
      <c r="D162" t="s">
        <v>241</v>
      </c>
    </row>
    <row r="163" spans="4:4" x14ac:dyDescent="0.45">
      <c r="D163" t="s">
        <v>242</v>
      </c>
    </row>
    <row r="164" spans="4:4" x14ac:dyDescent="0.45">
      <c r="D164" t="s">
        <v>243</v>
      </c>
    </row>
    <row r="165" spans="4:4" x14ac:dyDescent="0.45">
      <c r="D165" t="s">
        <v>244</v>
      </c>
    </row>
    <row r="166" spans="4:4" x14ac:dyDescent="0.45">
      <c r="D166" t="s">
        <v>245</v>
      </c>
    </row>
    <row r="167" spans="4:4" x14ac:dyDescent="0.45">
      <c r="D167" t="s">
        <v>246</v>
      </c>
    </row>
    <row r="168" spans="4:4" x14ac:dyDescent="0.45">
      <c r="D168" t="s">
        <v>247</v>
      </c>
    </row>
    <row r="169" spans="4:4" x14ac:dyDescent="0.45">
      <c r="D169" t="s">
        <v>248</v>
      </c>
    </row>
    <row r="170" spans="4:4" x14ac:dyDescent="0.45">
      <c r="D170" t="s">
        <v>249</v>
      </c>
    </row>
    <row r="171" spans="4:4" x14ac:dyDescent="0.45">
      <c r="D171" t="s">
        <v>250</v>
      </c>
    </row>
    <row r="172" spans="4:4" x14ac:dyDescent="0.45">
      <c r="D172" t="s">
        <v>251</v>
      </c>
    </row>
    <row r="173" spans="4:4" x14ac:dyDescent="0.45">
      <c r="D173" t="s">
        <v>252</v>
      </c>
    </row>
    <row r="174" spans="4:4" x14ac:dyDescent="0.45">
      <c r="D174" t="s">
        <v>253</v>
      </c>
    </row>
    <row r="175" spans="4:4" x14ac:dyDescent="0.45">
      <c r="D175" t="s">
        <v>254</v>
      </c>
    </row>
    <row r="176" spans="4:4" x14ac:dyDescent="0.45">
      <c r="D176" t="s">
        <v>255</v>
      </c>
    </row>
    <row r="177" spans="4:4" x14ac:dyDescent="0.45">
      <c r="D177" t="s">
        <v>256</v>
      </c>
    </row>
    <row r="178" spans="4:4" x14ac:dyDescent="0.45">
      <c r="D178" t="s">
        <v>257</v>
      </c>
    </row>
    <row r="179" spans="4:4" x14ac:dyDescent="0.45">
      <c r="D179" t="s">
        <v>258</v>
      </c>
    </row>
    <row r="180" spans="4:4" x14ac:dyDescent="0.45">
      <c r="D180" t="s">
        <v>259</v>
      </c>
    </row>
    <row r="181" spans="4:4" x14ac:dyDescent="0.45">
      <c r="D181" t="s">
        <v>260</v>
      </c>
    </row>
    <row r="182" spans="4:4" x14ac:dyDescent="0.45">
      <c r="D182" t="s">
        <v>261</v>
      </c>
    </row>
    <row r="183" spans="4:4" x14ac:dyDescent="0.45">
      <c r="D183" t="s">
        <v>262</v>
      </c>
    </row>
    <row r="184" spans="4:4" x14ac:dyDescent="0.45">
      <c r="D184" t="s">
        <v>263</v>
      </c>
    </row>
    <row r="185" spans="4:4" x14ac:dyDescent="0.45">
      <c r="D185" t="s">
        <v>264</v>
      </c>
    </row>
    <row r="186" spans="4:4" x14ac:dyDescent="0.45">
      <c r="D186" t="s">
        <v>265</v>
      </c>
    </row>
    <row r="187" spans="4:4" x14ac:dyDescent="0.45">
      <c r="D187" t="s">
        <v>266</v>
      </c>
    </row>
    <row r="188" spans="4:4" x14ac:dyDescent="0.45">
      <c r="D188" t="s">
        <v>267</v>
      </c>
    </row>
    <row r="189" spans="4:4" x14ac:dyDescent="0.45">
      <c r="D189" t="s">
        <v>268</v>
      </c>
    </row>
    <row r="190" spans="4:4" x14ac:dyDescent="0.45">
      <c r="D190" t="s">
        <v>269</v>
      </c>
    </row>
    <row r="191" spans="4:4" x14ac:dyDescent="0.45">
      <c r="D191" t="s">
        <v>270</v>
      </c>
    </row>
    <row r="192" spans="4:4" x14ac:dyDescent="0.45">
      <c r="D192" t="s">
        <v>271</v>
      </c>
    </row>
    <row r="193" spans="4:4" x14ac:dyDescent="0.45">
      <c r="D193" t="s">
        <v>272</v>
      </c>
    </row>
    <row r="194" spans="4:4" x14ac:dyDescent="0.45">
      <c r="D194" t="s">
        <v>273</v>
      </c>
    </row>
    <row r="195" spans="4:4" x14ac:dyDescent="0.45">
      <c r="D195" t="s">
        <v>274</v>
      </c>
    </row>
    <row r="196" spans="4:4" x14ac:dyDescent="0.45">
      <c r="D196" t="s">
        <v>275</v>
      </c>
    </row>
    <row r="197" spans="4:4" x14ac:dyDescent="0.45">
      <c r="D197" t="s">
        <v>276</v>
      </c>
    </row>
    <row r="198" spans="4:4" x14ac:dyDescent="0.45">
      <c r="D198" t="s">
        <v>277</v>
      </c>
    </row>
    <row r="199" spans="4:4" x14ac:dyDescent="0.45">
      <c r="D199" t="s">
        <v>278</v>
      </c>
    </row>
    <row r="200" spans="4:4" x14ac:dyDescent="0.45">
      <c r="D200" t="s">
        <v>279</v>
      </c>
    </row>
    <row r="201" spans="4:4" x14ac:dyDescent="0.45">
      <c r="D201" t="s">
        <v>280</v>
      </c>
    </row>
    <row r="202" spans="4:4" x14ac:dyDescent="0.45">
      <c r="D202" t="s">
        <v>281</v>
      </c>
    </row>
    <row r="203" spans="4:4" x14ac:dyDescent="0.45">
      <c r="D203" t="s">
        <v>282</v>
      </c>
    </row>
    <row r="204" spans="4:4" x14ac:dyDescent="0.45">
      <c r="D204" t="s">
        <v>283</v>
      </c>
    </row>
    <row r="205" spans="4:4" x14ac:dyDescent="0.45">
      <c r="D205" t="s">
        <v>284</v>
      </c>
    </row>
    <row r="206" spans="4:4" x14ac:dyDescent="0.45">
      <c r="D206" t="s">
        <v>285</v>
      </c>
    </row>
    <row r="207" spans="4:4" x14ac:dyDescent="0.45">
      <c r="D207" t="s">
        <v>286</v>
      </c>
    </row>
    <row r="208" spans="4:4" x14ac:dyDescent="0.45">
      <c r="D208" t="s">
        <v>287</v>
      </c>
    </row>
    <row r="209" spans="4:4" x14ac:dyDescent="0.45">
      <c r="D209" t="s">
        <v>288</v>
      </c>
    </row>
    <row r="210" spans="4:4" x14ac:dyDescent="0.45">
      <c r="D210" t="s">
        <v>289</v>
      </c>
    </row>
    <row r="211" spans="4:4" x14ac:dyDescent="0.45">
      <c r="D211" t="s">
        <v>290</v>
      </c>
    </row>
    <row r="212" spans="4:4" x14ac:dyDescent="0.45">
      <c r="D212" t="s">
        <v>291</v>
      </c>
    </row>
    <row r="213" spans="4:4" x14ac:dyDescent="0.45">
      <c r="D213" t="s">
        <v>292</v>
      </c>
    </row>
    <row r="214" spans="4:4" x14ac:dyDescent="0.45">
      <c r="D214" t="s">
        <v>293</v>
      </c>
    </row>
    <row r="215" spans="4:4" x14ac:dyDescent="0.45">
      <c r="D215" t="s">
        <v>294</v>
      </c>
    </row>
    <row r="216" spans="4:4" x14ac:dyDescent="0.45">
      <c r="D216" t="s">
        <v>295</v>
      </c>
    </row>
    <row r="217" spans="4:4" x14ac:dyDescent="0.45">
      <c r="D217" t="s">
        <v>296</v>
      </c>
    </row>
    <row r="218" spans="4:4" x14ac:dyDescent="0.45">
      <c r="D218" t="s">
        <v>297</v>
      </c>
    </row>
    <row r="219" spans="4:4" x14ac:dyDescent="0.45">
      <c r="D219" t="s">
        <v>298</v>
      </c>
    </row>
    <row r="220" spans="4:4" x14ac:dyDescent="0.45">
      <c r="D220" t="s">
        <v>299</v>
      </c>
    </row>
    <row r="221" spans="4:4" x14ac:dyDescent="0.45">
      <c r="D221" t="s">
        <v>300</v>
      </c>
    </row>
    <row r="222" spans="4:4" x14ac:dyDescent="0.45">
      <c r="D222" t="s">
        <v>301</v>
      </c>
    </row>
    <row r="223" spans="4:4" x14ac:dyDescent="0.45">
      <c r="D223" t="s">
        <v>302</v>
      </c>
    </row>
    <row r="224" spans="4:4" x14ac:dyDescent="0.45">
      <c r="D224" t="s">
        <v>303</v>
      </c>
    </row>
    <row r="225" spans="4:4" x14ac:dyDescent="0.45">
      <c r="D225" t="s">
        <v>304</v>
      </c>
    </row>
    <row r="226" spans="4:4" x14ac:dyDescent="0.45">
      <c r="D226" t="s">
        <v>305</v>
      </c>
    </row>
    <row r="227" spans="4:4" x14ac:dyDescent="0.45">
      <c r="D227" t="s">
        <v>306</v>
      </c>
    </row>
    <row r="228" spans="4:4" x14ac:dyDescent="0.45">
      <c r="D228" t="s">
        <v>307</v>
      </c>
    </row>
    <row r="229" spans="4:4" x14ac:dyDescent="0.45">
      <c r="D229" t="s">
        <v>308</v>
      </c>
    </row>
    <row r="230" spans="4:4" x14ac:dyDescent="0.45">
      <c r="D230" t="s">
        <v>309</v>
      </c>
    </row>
    <row r="231" spans="4:4" x14ac:dyDescent="0.45">
      <c r="D231" t="s">
        <v>310</v>
      </c>
    </row>
    <row r="232" spans="4:4" x14ac:dyDescent="0.45">
      <c r="D232" t="s">
        <v>311</v>
      </c>
    </row>
    <row r="233" spans="4:4" x14ac:dyDescent="0.45">
      <c r="D233" t="s">
        <v>312</v>
      </c>
    </row>
    <row r="234" spans="4:4" x14ac:dyDescent="0.45">
      <c r="D234" t="s">
        <v>313</v>
      </c>
    </row>
    <row r="235" spans="4:4" x14ac:dyDescent="0.45">
      <c r="D235" t="s">
        <v>314</v>
      </c>
    </row>
    <row r="236" spans="4:4" x14ac:dyDescent="0.45">
      <c r="D236" t="s">
        <v>315</v>
      </c>
    </row>
    <row r="237" spans="4:4" x14ac:dyDescent="0.45">
      <c r="D237" t="s">
        <v>316</v>
      </c>
    </row>
    <row r="238" spans="4:4" x14ac:dyDescent="0.45">
      <c r="D238" t="s">
        <v>317</v>
      </c>
    </row>
    <row r="239" spans="4:4" x14ac:dyDescent="0.45">
      <c r="D239" t="s">
        <v>318</v>
      </c>
    </row>
    <row r="240" spans="4:4" x14ac:dyDescent="0.45">
      <c r="D240" t="s">
        <v>319</v>
      </c>
    </row>
    <row r="241" spans="4:4" x14ac:dyDescent="0.45">
      <c r="D241" t="s">
        <v>320</v>
      </c>
    </row>
    <row r="242" spans="4:4" x14ac:dyDescent="0.45">
      <c r="D242" t="s">
        <v>321</v>
      </c>
    </row>
    <row r="243" spans="4:4" x14ac:dyDescent="0.45">
      <c r="D243" t="s">
        <v>322</v>
      </c>
    </row>
    <row r="244" spans="4:4" x14ac:dyDescent="0.45">
      <c r="D244" t="s">
        <v>323</v>
      </c>
    </row>
    <row r="245" spans="4:4" x14ac:dyDescent="0.45">
      <c r="D245" t="s">
        <v>324</v>
      </c>
    </row>
    <row r="246" spans="4:4" x14ac:dyDescent="0.45">
      <c r="D246" t="s">
        <v>325</v>
      </c>
    </row>
  </sheetData>
  <pageMargins left="0.7" right="0.7" top="0.75" bottom="0.75" header="0.3" footer="0.3"/>
  <headerFooter>
    <oddHeader>&amp;L&amp;"Calibri"&amp;11&amp;K317100 This message/document has been classified as “Public”         &amp;1#_x000D_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6"/>
  <sheetViews>
    <sheetView zoomScale="80" workbookViewId="0">
      <selection activeCell="B50" sqref="B50"/>
    </sheetView>
  </sheetViews>
  <sheetFormatPr defaultRowHeight="14.25" outlineLevelRow="1" x14ac:dyDescent="0.45"/>
  <cols>
    <col min="1" max="1" width="10" customWidth="1"/>
    <col min="2" max="2" width="30" customWidth="1"/>
    <col min="3" max="5" width="15" customWidth="1"/>
    <col min="6" max="6" width="30" customWidth="1"/>
  </cols>
  <sheetData>
    <row r="1" spans="1:11" ht="28.5" x14ac:dyDescent="0.45">
      <c r="A1" s="122" t="s">
        <v>19</v>
      </c>
      <c r="B1" s="122" t="s">
        <v>20</v>
      </c>
      <c r="C1" s="122" t="s">
        <v>21</v>
      </c>
      <c r="D1" s="122" t="s">
        <v>22</v>
      </c>
      <c r="E1" s="122" t="s">
        <v>23</v>
      </c>
      <c r="F1" s="122" t="s">
        <v>24</v>
      </c>
    </row>
    <row r="2" spans="1:11" collapsed="1" x14ac:dyDescent="0.45">
      <c r="A2" s="204" t="s">
        <v>25</v>
      </c>
      <c r="B2" s="204" t="s">
        <v>0</v>
      </c>
      <c r="C2" s="204" t="s">
        <v>0</v>
      </c>
      <c r="D2" s="204" t="s">
        <v>0</v>
      </c>
      <c r="E2" s="204" t="s">
        <v>0</v>
      </c>
      <c r="F2" s="204" t="s">
        <v>0</v>
      </c>
      <c r="G2" s="205"/>
      <c r="H2" s="205"/>
      <c r="I2" s="205"/>
      <c r="J2" s="205"/>
      <c r="K2" s="205"/>
    </row>
    <row r="3" spans="1:11" ht="156.75" hidden="1" outlineLevel="1" x14ac:dyDescent="0.45">
      <c r="A3" s="123" t="s">
        <v>26</v>
      </c>
      <c r="B3" s="123" t="s">
        <v>27</v>
      </c>
      <c r="C3" s="123" t="s">
        <v>28</v>
      </c>
      <c r="D3" s="123" t="s">
        <v>29</v>
      </c>
      <c r="E3" s="123" t="s">
        <v>30</v>
      </c>
      <c r="F3" s="123" t="s">
        <v>24</v>
      </c>
    </row>
    <row r="4" spans="1:11" ht="28.5" hidden="1" outlineLevel="1" x14ac:dyDescent="0.45">
      <c r="A4" s="124" t="s">
        <v>0</v>
      </c>
      <c r="B4" s="124" t="s">
        <v>0</v>
      </c>
      <c r="C4" s="124" t="s">
        <v>31</v>
      </c>
      <c r="D4" s="124" t="s">
        <v>32</v>
      </c>
      <c r="E4" s="124" t="s">
        <v>33</v>
      </c>
      <c r="F4" s="124" t="s">
        <v>0</v>
      </c>
    </row>
    <row r="5" spans="1:11" ht="28.5" collapsed="1" x14ac:dyDescent="0.45">
      <c r="A5" s="125" t="s">
        <v>34</v>
      </c>
      <c r="B5" s="126" t="s">
        <v>35</v>
      </c>
      <c r="C5" s="127"/>
      <c r="D5" s="127"/>
      <c r="E5" s="127"/>
      <c r="F5" s="127" t="s">
        <v>36</v>
      </c>
    </row>
    <row r="6" spans="1:11" ht="42.75" x14ac:dyDescent="0.45">
      <c r="A6" s="125" t="s">
        <v>37</v>
      </c>
      <c r="B6" s="126" t="s">
        <v>38</v>
      </c>
      <c r="C6" s="127"/>
      <c r="D6" s="127"/>
      <c r="E6" s="127"/>
      <c r="F6" s="128"/>
    </row>
  </sheetData>
  <sheetProtection sheet="1" objects="1" scenarios="1"/>
  <mergeCells count="1">
    <mergeCell ref="A2:K2"/>
  </mergeCells>
  <dataValidations count="1">
    <dataValidation type="list" allowBlank="1" sqref="F6" xr:uid="{00000000-0002-0000-0300-000000000000}">
      <formula1>DV_area_0</formula1>
    </dataValidation>
  </dataValidations>
  <pageMargins left="0.7" right="0.7" top="0.75" bottom="0.75" header="0.3" footer="0.3"/>
  <headerFooter>
    <oddHeader>&amp;L&amp;"Calibri"&amp;11&amp;K317100 This message/document has been classified as “Public”         &amp;1#_x000D_</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8"/>
  <sheetViews>
    <sheetView zoomScale="80" workbookViewId="0"/>
  </sheetViews>
  <sheetFormatPr defaultRowHeight="14.25" outlineLevelRow="1" x14ac:dyDescent="0.45"/>
  <cols>
    <col min="1" max="1" width="10" customWidth="1"/>
    <col min="2" max="2" width="30" customWidth="1"/>
    <col min="3" max="5" width="15" customWidth="1"/>
    <col min="6" max="7" width="30" customWidth="1"/>
  </cols>
  <sheetData>
    <row r="1" spans="1:11" ht="28.5" x14ac:dyDescent="0.45">
      <c r="A1" s="122" t="s">
        <v>19</v>
      </c>
      <c r="B1" s="122" t="s">
        <v>20</v>
      </c>
      <c r="C1" s="122" t="s">
        <v>21</v>
      </c>
      <c r="D1" s="122" t="s">
        <v>22</v>
      </c>
      <c r="E1" s="122" t="s">
        <v>23</v>
      </c>
      <c r="F1" s="122" t="s">
        <v>41</v>
      </c>
      <c r="G1" s="122" t="s">
        <v>24</v>
      </c>
    </row>
    <row r="2" spans="1:11" collapsed="1" x14ac:dyDescent="0.45">
      <c r="A2" s="204" t="s">
        <v>25</v>
      </c>
      <c r="B2" s="204" t="s">
        <v>0</v>
      </c>
      <c r="C2" s="204" t="s">
        <v>0</v>
      </c>
      <c r="D2" s="204" t="s">
        <v>0</v>
      </c>
      <c r="E2" s="204" t="s">
        <v>0</v>
      </c>
      <c r="F2" s="204" t="s">
        <v>0</v>
      </c>
      <c r="G2" s="204" t="s">
        <v>0</v>
      </c>
      <c r="H2" s="205"/>
      <c r="I2" s="205"/>
      <c r="J2" s="205"/>
      <c r="K2" s="205"/>
    </row>
    <row r="3" spans="1:11" ht="156.75" hidden="1" outlineLevel="1" x14ac:dyDescent="0.45">
      <c r="A3" s="123" t="s">
        <v>26</v>
      </c>
      <c r="B3" s="123" t="s">
        <v>27</v>
      </c>
      <c r="C3" s="123" t="s">
        <v>28</v>
      </c>
      <c r="D3" s="123" t="s">
        <v>29</v>
      </c>
      <c r="E3" s="123" t="s">
        <v>30</v>
      </c>
      <c r="F3" s="123" t="s">
        <v>42</v>
      </c>
      <c r="G3" s="123" t="s">
        <v>24</v>
      </c>
    </row>
    <row r="4" spans="1:11" ht="28.5" hidden="1" outlineLevel="1" x14ac:dyDescent="0.45">
      <c r="A4" s="124" t="s">
        <v>0</v>
      </c>
      <c r="B4" s="124" t="s">
        <v>0</v>
      </c>
      <c r="C4" s="124" t="s">
        <v>31</v>
      </c>
      <c r="D4" s="124" t="s">
        <v>32</v>
      </c>
      <c r="E4" s="124" t="s">
        <v>33</v>
      </c>
      <c r="F4" s="124" t="s">
        <v>0</v>
      </c>
      <c r="G4" s="124" t="s">
        <v>0</v>
      </c>
    </row>
    <row r="5" spans="1:11" collapsed="1" x14ac:dyDescent="0.45">
      <c r="A5" s="125" t="s">
        <v>43</v>
      </c>
      <c r="B5" s="129" t="s">
        <v>44</v>
      </c>
      <c r="C5" s="130"/>
      <c r="D5" s="130"/>
      <c r="E5" s="130"/>
      <c r="F5" s="129" t="s">
        <v>0</v>
      </c>
      <c r="G5" s="130"/>
    </row>
    <row r="6" spans="1:11" ht="57" x14ac:dyDescent="0.45">
      <c r="A6" s="125" t="s">
        <v>45</v>
      </c>
      <c r="B6" s="126" t="s">
        <v>46</v>
      </c>
      <c r="C6" s="127"/>
      <c r="D6" s="127"/>
      <c r="E6" s="127"/>
      <c r="F6" s="127"/>
      <c r="G6" s="131"/>
    </row>
    <row r="7" spans="1:11" x14ac:dyDescent="0.45">
      <c r="A7" s="125" t="s">
        <v>47</v>
      </c>
      <c r="B7" s="129" t="s">
        <v>48</v>
      </c>
      <c r="C7" s="130"/>
      <c r="D7" s="130"/>
      <c r="E7" s="130"/>
      <c r="F7" s="129" t="s">
        <v>0</v>
      </c>
      <c r="G7" s="130"/>
    </row>
    <row r="8" spans="1:11" ht="99.75" x14ac:dyDescent="0.45">
      <c r="A8" s="125" t="s">
        <v>49</v>
      </c>
      <c r="B8" s="126" t="s">
        <v>50</v>
      </c>
      <c r="C8" s="127"/>
      <c r="D8" s="127"/>
      <c r="E8" s="127"/>
      <c r="F8" s="127"/>
      <c r="G8" s="132"/>
    </row>
  </sheetData>
  <sheetProtection sheet="1" objects="1" scenarios="1"/>
  <mergeCells count="1">
    <mergeCell ref="A2:K2"/>
  </mergeCells>
  <dataValidations count="1">
    <dataValidation type="list" allowBlank="1" sqref="G8" xr:uid="{00000000-0002-0000-0400-000000000000}">
      <formula1>DV_area_1</formula1>
    </dataValidation>
  </dataValidations>
  <pageMargins left="0.7" right="0.7" top="0.75" bottom="0.75" header="0.3" footer="0.3"/>
  <headerFooter>
    <oddHeader>&amp;L&amp;"Calibri"&amp;11&amp;K317100 This message/document has been classified as “Public”         &amp;1#_x000D_</oddHeader>
  </headerFooter>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8"/>
  <sheetViews>
    <sheetView zoomScale="80" workbookViewId="0"/>
  </sheetViews>
  <sheetFormatPr defaultRowHeight="14.25" outlineLevelRow="1" x14ac:dyDescent="0.45"/>
  <cols>
    <col min="1" max="1" width="10" customWidth="1"/>
    <col min="2" max="2" width="30" customWidth="1"/>
    <col min="3" max="5" width="15" customWidth="1"/>
    <col min="6" max="7" width="30" customWidth="1"/>
  </cols>
  <sheetData>
    <row r="1" spans="1:11" ht="28.5" x14ac:dyDescent="0.45">
      <c r="A1" s="122" t="s">
        <v>19</v>
      </c>
      <c r="B1" s="122" t="s">
        <v>20</v>
      </c>
      <c r="C1" s="122" t="s">
        <v>21</v>
      </c>
      <c r="D1" s="122" t="s">
        <v>22</v>
      </c>
      <c r="E1" s="122" t="s">
        <v>23</v>
      </c>
      <c r="F1" s="122" t="s">
        <v>41</v>
      </c>
      <c r="G1" s="122" t="s">
        <v>24</v>
      </c>
    </row>
    <row r="2" spans="1:11" collapsed="1" x14ac:dyDescent="0.45">
      <c r="A2" s="204" t="s">
        <v>25</v>
      </c>
      <c r="B2" s="204" t="s">
        <v>0</v>
      </c>
      <c r="C2" s="204" t="s">
        <v>0</v>
      </c>
      <c r="D2" s="204" t="s">
        <v>0</v>
      </c>
      <c r="E2" s="204" t="s">
        <v>0</v>
      </c>
      <c r="F2" s="204" t="s">
        <v>0</v>
      </c>
      <c r="G2" s="204" t="s">
        <v>0</v>
      </c>
      <c r="H2" s="205"/>
      <c r="I2" s="205"/>
      <c r="J2" s="205"/>
      <c r="K2" s="205"/>
    </row>
    <row r="3" spans="1:11" ht="156.75" hidden="1" outlineLevel="1" x14ac:dyDescent="0.45">
      <c r="A3" s="123" t="s">
        <v>26</v>
      </c>
      <c r="B3" s="123" t="s">
        <v>27</v>
      </c>
      <c r="C3" s="123" t="s">
        <v>28</v>
      </c>
      <c r="D3" s="123" t="s">
        <v>29</v>
      </c>
      <c r="E3" s="123" t="s">
        <v>30</v>
      </c>
      <c r="F3" s="123" t="s">
        <v>42</v>
      </c>
      <c r="G3" s="123" t="s">
        <v>24</v>
      </c>
    </row>
    <row r="4" spans="1:11" ht="28.5" hidden="1" outlineLevel="1" x14ac:dyDescent="0.45">
      <c r="A4" s="124" t="s">
        <v>0</v>
      </c>
      <c r="B4" s="124" t="s">
        <v>0</v>
      </c>
      <c r="C4" s="124" t="s">
        <v>31</v>
      </c>
      <c r="D4" s="124" t="s">
        <v>32</v>
      </c>
      <c r="E4" s="124" t="s">
        <v>33</v>
      </c>
      <c r="F4" s="124" t="s">
        <v>0</v>
      </c>
      <c r="G4" s="124" t="s">
        <v>0</v>
      </c>
    </row>
    <row r="5" spans="1:11" collapsed="1" x14ac:dyDescent="0.45">
      <c r="A5" s="125" t="s">
        <v>51</v>
      </c>
      <c r="B5" s="129" t="s">
        <v>52</v>
      </c>
      <c r="C5" s="130"/>
      <c r="D5" s="130"/>
      <c r="E5" s="130"/>
      <c r="F5" s="129" t="s">
        <v>0</v>
      </c>
      <c r="G5" s="130"/>
    </row>
    <row r="6" spans="1:11" ht="57" x14ac:dyDescent="0.45">
      <c r="A6" s="125" t="s">
        <v>53</v>
      </c>
      <c r="B6" s="126" t="s">
        <v>54</v>
      </c>
      <c r="C6" s="127"/>
      <c r="D6" s="127"/>
      <c r="E6" s="127"/>
      <c r="F6" s="127"/>
      <c r="G6" s="127"/>
    </row>
    <row r="7" spans="1:11" x14ac:dyDescent="0.45">
      <c r="A7" s="125" t="s">
        <v>55</v>
      </c>
      <c r="B7" s="129" t="s">
        <v>56</v>
      </c>
      <c r="C7" s="130"/>
      <c r="D7" s="130"/>
      <c r="E7" s="130"/>
      <c r="F7" s="129" t="s">
        <v>0</v>
      </c>
      <c r="G7" s="130"/>
    </row>
    <row r="8" spans="1:11" ht="114" x14ac:dyDescent="0.45">
      <c r="A8" s="125" t="s">
        <v>57</v>
      </c>
      <c r="B8" s="126" t="s">
        <v>58</v>
      </c>
      <c r="C8" s="127"/>
      <c r="D8" s="127"/>
      <c r="E8" s="127"/>
      <c r="F8" s="127"/>
      <c r="G8" s="128"/>
    </row>
  </sheetData>
  <sheetProtection sheet="1" objects="1" scenarios="1"/>
  <mergeCells count="1">
    <mergeCell ref="A2:K2"/>
  </mergeCells>
  <dataValidations count="1">
    <dataValidation type="list" allowBlank="1" sqref="G8" xr:uid="{00000000-0002-0000-0500-000000000000}">
      <formula1>DV_area_0</formula1>
    </dataValidation>
  </dataValidations>
  <pageMargins left="0.7" right="0.7" top="0.75" bottom="0.75" header="0.3" footer="0.3"/>
  <headerFooter>
    <oddHeader>&amp;L&amp;"Calibri"&amp;11&amp;K317100 This message/document has been classified as “Public”         &amp;1#_x000D_</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8"/>
  <sheetViews>
    <sheetView zoomScale="80" workbookViewId="0"/>
  </sheetViews>
  <sheetFormatPr defaultRowHeight="14.25" outlineLevelRow="1" x14ac:dyDescent="0.45"/>
  <cols>
    <col min="1" max="1" width="10" customWidth="1"/>
    <col min="2" max="2" width="30" customWidth="1"/>
    <col min="3" max="5" width="15" customWidth="1"/>
    <col min="6" max="6" width="30" customWidth="1"/>
  </cols>
  <sheetData>
    <row r="1" spans="1:11" ht="28.5" x14ac:dyDescent="0.45">
      <c r="A1" s="122" t="s">
        <v>19</v>
      </c>
      <c r="B1" s="122" t="s">
        <v>20</v>
      </c>
      <c r="C1" s="122" t="s">
        <v>21</v>
      </c>
      <c r="D1" s="122" t="s">
        <v>22</v>
      </c>
      <c r="E1" s="122" t="s">
        <v>23</v>
      </c>
      <c r="F1" s="122" t="s">
        <v>24</v>
      </c>
    </row>
    <row r="2" spans="1:11" collapsed="1" x14ac:dyDescent="0.45">
      <c r="A2" s="204" t="s">
        <v>25</v>
      </c>
      <c r="B2" s="204" t="s">
        <v>0</v>
      </c>
      <c r="C2" s="204" t="s">
        <v>0</v>
      </c>
      <c r="D2" s="204" t="s">
        <v>0</v>
      </c>
      <c r="E2" s="204" t="s">
        <v>0</v>
      </c>
      <c r="F2" s="204" t="s">
        <v>0</v>
      </c>
      <c r="G2" s="205"/>
      <c r="H2" s="205"/>
      <c r="I2" s="205"/>
      <c r="J2" s="205"/>
      <c r="K2" s="205"/>
    </row>
    <row r="3" spans="1:11" ht="156.75" hidden="1" outlineLevel="1" x14ac:dyDescent="0.45">
      <c r="A3" s="123" t="s">
        <v>26</v>
      </c>
      <c r="B3" s="123" t="s">
        <v>27</v>
      </c>
      <c r="C3" s="123" t="s">
        <v>28</v>
      </c>
      <c r="D3" s="123" t="s">
        <v>29</v>
      </c>
      <c r="E3" s="123" t="s">
        <v>30</v>
      </c>
      <c r="F3" s="123" t="s">
        <v>24</v>
      </c>
    </row>
    <row r="4" spans="1:11" ht="28.5" hidden="1" outlineLevel="1" x14ac:dyDescent="0.45">
      <c r="A4" s="124" t="s">
        <v>0</v>
      </c>
      <c r="B4" s="124" t="s">
        <v>0</v>
      </c>
      <c r="C4" s="124" t="s">
        <v>31</v>
      </c>
      <c r="D4" s="124" t="s">
        <v>32</v>
      </c>
      <c r="E4" s="124" t="s">
        <v>33</v>
      </c>
      <c r="F4" s="124" t="s">
        <v>0</v>
      </c>
    </row>
    <row r="5" spans="1:11" ht="42.75" collapsed="1" x14ac:dyDescent="0.45">
      <c r="A5" s="125" t="s">
        <v>72</v>
      </c>
      <c r="B5" s="126" t="s">
        <v>73</v>
      </c>
      <c r="C5" s="127"/>
      <c r="D5" s="127"/>
      <c r="E5" s="127"/>
      <c r="F5" s="127"/>
    </row>
    <row r="6" spans="1:11" x14ac:dyDescent="0.45">
      <c r="A6" s="125" t="s">
        <v>74</v>
      </c>
      <c r="B6" s="126" t="s">
        <v>75</v>
      </c>
      <c r="C6" s="127"/>
      <c r="D6" s="127"/>
      <c r="E6" s="127"/>
      <c r="F6" s="132" t="s">
        <v>0</v>
      </c>
    </row>
    <row r="7" spans="1:11" x14ac:dyDescent="0.45">
      <c r="A7" s="125" t="s">
        <v>76</v>
      </c>
      <c r="B7" s="126" t="s">
        <v>77</v>
      </c>
      <c r="C7" s="127"/>
      <c r="D7" s="127"/>
      <c r="E7" s="127"/>
      <c r="F7" s="132" t="s">
        <v>0</v>
      </c>
    </row>
    <row r="8" spans="1:11" ht="128.25" x14ac:dyDescent="0.45">
      <c r="A8" s="125" t="s">
        <v>78</v>
      </c>
      <c r="B8" s="126" t="s">
        <v>79</v>
      </c>
      <c r="C8" s="127"/>
      <c r="D8" s="127"/>
      <c r="E8" s="127"/>
      <c r="F8" s="127"/>
    </row>
  </sheetData>
  <sheetProtection sheet="1" objects="1" scenarios="1"/>
  <mergeCells count="1">
    <mergeCell ref="A2:K2"/>
  </mergeCells>
  <dataValidations count="1">
    <dataValidation type="list" allowBlank="1" sqref="F6" xr:uid="{00000000-0002-0000-0600-000000000000}">
      <formula1>DV_area_2</formula1>
    </dataValidation>
  </dataValidations>
  <pageMargins left="0.7" right="0.7" top="0.75" bottom="0.75" header="0.3" footer="0.3"/>
  <headerFooter>
    <oddHeader>&amp;L&amp;"Calibri"&amp;11&amp;K317100 This message/document has been classified as “Public”         &amp;1#_x000D_</oddHead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P79"/>
  <sheetViews>
    <sheetView zoomScale="80" workbookViewId="0">
      <selection sqref="A1:XFD1048576"/>
    </sheetView>
  </sheetViews>
  <sheetFormatPr defaultRowHeight="14.25" outlineLevelRow="1" x14ac:dyDescent="0.45"/>
  <cols>
    <col min="1" max="1" width="10" customWidth="1"/>
    <col min="2" max="2" width="30" customWidth="1"/>
    <col min="3" max="5" width="15" customWidth="1"/>
    <col min="6" max="6" width="30" customWidth="1"/>
    <col min="7" max="42" width="15" customWidth="1"/>
  </cols>
  <sheetData>
    <row r="1" spans="1:42" ht="42.75" x14ac:dyDescent="0.45">
      <c r="A1" s="122" t="s">
        <v>19</v>
      </c>
      <c r="B1" s="122" t="s">
        <v>20</v>
      </c>
      <c r="C1" s="122" t="s">
        <v>21</v>
      </c>
      <c r="D1" s="122" t="s">
        <v>22</v>
      </c>
      <c r="E1" s="122" t="s">
        <v>23</v>
      </c>
      <c r="F1" s="122" t="s">
        <v>41</v>
      </c>
      <c r="G1" s="122" t="s">
        <v>333</v>
      </c>
      <c r="H1" s="122" t="s">
        <v>334</v>
      </c>
      <c r="I1" s="122" t="s">
        <v>335</v>
      </c>
      <c r="J1" s="122" t="s">
        <v>336</v>
      </c>
      <c r="K1" s="122" t="s">
        <v>337</v>
      </c>
      <c r="L1" s="122" t="s">
        <v>338</v>
      </c>
      <c r="M1" s="122" t="s">
        <v>339</v>
      </c>
      <c r="N1" s="122" t="s">
        <v>340</v>
      </c>
      <c r="O1" s="122" t="s">
        <v>341</v>
      </c>
      <c r="P1" s="122" t="s">
        <v>342</v>
      </c>
      <c r="Q1" s="122" t="s">
        <v>343</v>
      </c>
      <c r="R1" s="122" t="s">
        <v>344</v>
      </c>
      <c r="S1" s="122" t="s">
        <v>345</v>
      </c>
      <c r="T1" s="122" t="s">
        <v>346</v>
      </c>
      <c r="U1" s="122" t="s">
        <v>347</v>
      </c>
      <c r="V1" s="122" t="s">
        <v>348</v>
      </c>
      <c r="W1" s="122" t="s">
        <v>349</v>
      </c>
      <c r="X1" s="122" t="s">
        <v>350</v>
      </c>
      <c r="Y1" s="122" t="s">
        <v>351</v>
      </c>
      <c r="Z1" s="122" t="s">
        <v>352</v>
      </c>
      <c r="AA1" s="122" t="s">
        <v>353</v>
      </c>
      <c r="AB1" s="122" t="s">
        <v>354</v>
      </c>
      <c r="AC1" s="122" t="s">
        <v>355</v>
      </c>
      <c r="AD1" s="122" t="s">
        <v>356</v>
      </c>
      <c r="AE1" s="122" t="s">
        <v>357</v>
      </c>
      <c r="AF1" s="122" t="s">
        <v>358</v>
      </c>
      <c r="AG1" s="122" t="s">
        <v>359</v>
      </c>
      <c r="AH1" s="122" t="s">
        <v>360</v>
      </c>
      <c r="AI1" s="122" t="s">
        <v>361</v>
      </c>
      <c r="AJ1" s="122" t="s">
        <v>362</v>
      </c>
      <c r="AK1" s="122" t="s">
        <v>363</v>
      </c>
      <c r="AL1" s="122" t="s">
        <v>364</v>
      </c>
      <c r="AM1" s="122" t="s">
        <v>365</v>
      </c>
      <c r="AN1" s="122" t="s">
        <v>366</v>
      </c>
      <c r="AO1" s="122" t="s">
        <v>367</v>
      </c>
      <c r="AP1" s="122" t="s">
        <v>368</v>
      </c>
    </row>
    <row r="2" spans="1:42" collapsed="1" x14ac:dyDescent="0.45">
      <c r="A2" s="204" t="s">
        <v>25</v>
      </c>
      <c r="B2" s="204" t="s">
        <v>0</v>
      </c>
      <c r="C2" s="204" t="s">
        <v>0</v>
      </c>
      <c r="D2" s="204" t="s">
        <v>0</v>
      </c>
      <c r="E2" s="204" t="s">
        <v>0</v>
      </c>
      <c r="F2" s="204" t="s">
        <v>0</v>
      </c>
      <c r="G2" s="204" t="s">
        <v>0</v>
      </c>
      <c r="H2" s="204" t="s">
        <v>0</v>
      </c>
      <c r="I2" s="204" t="s">
        <v>0</v>
      </c>
      <c r="J2" s="204" t="s">
        <v>0</v>
      </c>
      <c r="K2" s="204" t="s">
        <v>0</v>
      </c>
      <c r="L2" s="204" t="s">
        <v>0</v>
      </c>
      <c r="M2" s="204" t="s">
        <v>0</v>
      </c>
      <c r="N2" s="204" t="s">
        <v>0</v>
      </c>
      <c r="O2" s="204" t="s">
        <v>0</v>
      </c>
      <c r="P2" s="204" t="s">
        <v>0</v>
      </c>
      <c r="Q2" s="204" t="s">
        <v>0</v>
      </c>
      <c r="R2" s="204" t="s">
        <v>0</v>
      </c>
      <c r="S2" s="204" t="s">
        <v>0</v>
      </c>
      <c r="T2" s="204" t="s">
        <v>0</v>
      </c>
      <c r="U2" s="204" t="s">
        <v>0</v>
      </c>
      <c r="V2" s="204" t="s">
        <v>0</v>
      </c>
      <c r="W2" s="204" t="s">
        <v>0</v>
      </c>
      <c r="X2" s="204" t="s">
        <v>0</v>
      </c>
      <c r="Y2" s="204" t="s">
        <v>0</v>
      </c>
      <c r="Z2" s="204" t="s">
        <v>0</v>
      </c>
      <c r="AA2" s="204" t="s">
        <v>0</v>
      </c>
      <c r="AB2" s="204" t="s">
        <v>0</v>
      </c>
      <c r="AC2" s="204" t="s">
        <v>0</v>
      </c>
      <c r="AD2" s="204" t="s">
        <v>0</v>
      </c>
      <c r="AE2" s="204" t="s">
        <v>0</v>
      </c>
      <c r="AF2" s="204" t="s">
        <v>0</v>
      </c>
      <c r="AG2" s="204" t="s">
        <v>0</v>
      </c>
      <c r="AH2" s="204" t="s">
        <v>0</v>
      </c>
      <c r="AI2" s="204" t="s">
        <v>0</v>
      </c>
      <c r="AJ2" s="204" t="s">
        <v>0</v>
      </c>
      <c r="AK2" s="204" t="s">
        <v>0</v>
      </c>
      <c r="AL2" s="204" t="s">
        <v>0</v>
      </c>
      <c r="AM2" s="204" t="s">
        <v>0</v>
      </c>
      <c r="AN2" s="204" t="s">
        <v>0</v>
      </c>
      <c r="AO2" s="204" t="s">
        <v>0</v>
      </c>
      <c r="AP2" s="204" t="s">
        <v>0</v>
      </c>
    </row>
    <row r="3" spans="1:42" ht="156.75" hidden="1" outlineLevel="1" x14ac:dyDescent="0.45">
      <c r="A3" s="123" t="s">
        <v>26</v>
      </c>
      <c r="B3" s="123" t="s">
        <v>27</v>
      </c>
      <c r="C3" s="123" t="s">
        <v>28</v>
      </c>
      <c r="D3" s="123" t="s">
        <v>29</v>
      </c>
      <c r="E3" s="123" t="s">
        <v>30</v>
      </c>
      <c r="F3" s="123" t="s">
        <v>42</v>
      </c>
      <c r="G3" s="123" t="s">
        <v>333</v>
      </c>
      <c r="H3" s="123" t="s">
        <v>334</v>
      </c>
      <c r="I3" s="123" t="s">
        <v>335</v>
      </c>
      <c r="J3" s="123" t="s">
        <v>336</v>
      </c>
      <c r="K3" s="123" t="s">
        <v>0</v>
      </c>
      <c r="L3" s="123" t="s">
        <v>0</v>
      </c>
      <c r="M3" s="123" t="s">
        <v>0</v>
      </c>
      <c r="N3" s="123" t="s">
        <v>0</v>
      </c>
      <c r="O3" s="123" t="s">
        <v>0</v>
      </c>
      <c r="P3" s="123" t="s">
        <v>0</v>
      </c>
      <c r="Q3" s="123" t="s">
        <v>0</v>
      </c>
      <c r="R3" s="123" t="s">
        <v>0</v>
      </c>
      <c r="S3" s="123" t="s">
        <v>0</v>
      </c>
      <c r="T3" s="123" t="s">
        <v>0</v>
      </c>
      <c r="U3" s="123" t="s">
        <v>0</v>
      </c>
      <c r="V3" s="123" t="s">
        <v>0</v>
      </c>
      <c r="W3" s="123" t="s">
        <v>0</v>
      </c>
      <c r="X3" s="123" t="s">
        <v>0</v>
      </c>
      <c r="Y3" s="123" t="s">
        <v>0</v>
      </c>
      <c r="Z3" s="123" t="s">
        <v>0</v>
      </c>
      <c r="AA3" s="123" t="s">
        <v>0</v>
      </c>
      <c r="AB3" s="123" t="s">
        <v>0</v>
      </c>
      <c r="AC3" s="123" t="s">
        <v>0</v>
      </c>
      <c r="AD3" s="123" t="s">
        <v>0</v>
      </c>
      <c r="AE3" s="123" t="s">
        <v>0</v>
      </c>
      <c r="AF3" s="123" t="s">
        <v>0</v>
      </c>
      <c r="AG3" s="123" t="s">
        <v>0</v>
      </c>
      <c r="AH3" s="123" t="s">
        <v>0</v>
      </c>
      <c r="AI3" s="123" t="s">
        <v>0</v>
      </c>
      <c r="AJ3" s="123" t="s">
        <v>0</v>
      </c>
      <c r="AK3" s="123" t="s">
        <v>0</v>
      </c>
      <c r="AL3" s="123" t="s">
        <v>0</v>
      </c>
      <c r="AM3" s="123" t="s">
        <v>0</v>
      </c>
      <c r="AN3" s="123" t="s">
        <v>0</v>
      </c>
      <c r="AO3" s="123" t="s">
        <v>0</v>
      </c>
      <c r="AP3" s="123" t="s">
        <v>0</v>
      </c>
    </row>
    <row r="4" spans="1:42" ht="28.5" hidden="1" outlineLevel="1" x14ac:dyDescent="0.45">
      <c r="A4" s="124" t="s">
        <v>0</v>
      </c>
      <c r="B4" s="124" t="s">
        <v>0</v>
      </c>
      <c r="C4" s="124" t="s">
        <v>31</v>
      </c>
      <c r="D4" s="124" t="s">
        <v>32</v>
      </c>
      <c r="E4" s="124" t="s">
        <v>33</v>
      </c>
      <c r="F4" s="124" t="s">
        <v>0</v>
      </c>
      <c r="G4" s="124" t="s">
        <v>0</v>
      </c>
      <c r="H4" s="124" t="s">
        <v>0</v>
      </c>
      <c r="I4" s="124" t="s">
        <v>0</v>
      </c>
      <c r="J4" s="124" t="s">
        <v>0</v>
      </c>
      <c r="K4" s="124" t="s">
        <v>0</v>
      </c>
      <c r="L4" s="124" t="s">
        <v>0</v>
      </c>
      <c r="M4" s="124" t="s">
        <v>0</v>
      </c>
      <c r="N4" s="124" t="s">
        <v>0</v>
      </c>
      <c r="O4" s="124" t="s">
        <v>0</v>
      </c>
      <c r="P4" s="124" t="s">
        <v>0</v>
      </c>
      <c r="Q4" s="124" t="s">
        <v>0</v>
      </c>
      <c r="R4" s="124" t="s">
        <v>0</v>
      </c>
      <c r="S4" s="124" t="s">
        <v>0</v>
      </c>
      <c r="T4" s="124" t="s">
        <v>0</v>
      </c>
      <c r="U4" s="124" t="s">
        <v>0</v>
      </c>
      <c r="V4" s="124" t="s">
        <v>0</v>
      </c>
      <c r="W4" s="124" t="s">
        <v>0</v>
      </c>
      <c r="X4" s="124" t="s">
        <v>0</v>
      </c>
      <c r="Y4" s="124" t="s">
        <v>0</v>
      </c>
      <c r="Z4" s="124" t="s">
        <v>0</v>
      </c>
      <c r="AA4" s="124" t="s">
        <v>0</v>
      </c>
      <c r="AB4" s="124" t="s">
        <v>0</v>
      </c>
      <c r="AC4" s="124" t="s">
        <v>0</v>
      </c>
      <c r="AD4" s="124" t="s">
        <v>0</v>
      </c>
      <c r="AE4" s="124" t="s">
        <v>0</v>
      </c>
      <c r="AF4" s="124" t="s">
        <v>0</v>
      </c>
      <c r="AG4" s="124" t="s">
        <v>0</v>
      </c>
      <c r="AH4" s="124" t="s">
        <v>0</v>
      </c>
      <c r="AI4" s="124" t="s">
        <v>0</v>
      </c>
      <c r="AJ4" s="124" t="s">
        <v>0</v>
      </c>
      <c r="AK4" s="124" t="s">
        <v>0</v>
      </c>
      <c r="AL4" s="124" t="s">
        <v>0</v>
      </c>
      <c r="AM4" s="124" t="s">
        <v>0</v>
      </c>
      <c r="AN4" s="124" t="s">
        <v>0</v>
      </c>
      <c r="AO4" s="124" t="s">
        <v>0</v>
      </c>
      <c r="AP4" s="124" t="s">
        <v>0</v>
      </c>
    </row>
    <row r="5" spans="1:42" ht="57" collapsed="1" x14ac:dyDescent="0.45">
      <c r="A5" s="125" t="s">
        <v>369</v>
      </c>
      <c r="B5" s="126" t="s">
        <v>370</v>
      </c>
      <c r="C5" s="127"/>
      <c r="D5" s="127"/>
      <c r="E5" s="127"/>
      <c r="F5" s="126" t="s">
        <v>371</v>
      </c>
      <c r="G5" s="133" t="s">
        <v>18</v>
      </c>
      <c r="H5" s="134"/>
      <c r="I5" s="126" t="s">
        <v>372</v>
      </c>
      <c r="J5" s="126" t="s">
        <v>373</v>
      </c>
      <c r="K5" s="126" t="s">
        <v>374</v>
      </c>
      <c r="L5" s="127" t="s">
        <v>375</v>
      </c>
      <c r="M5" s="135"/>
      <c r="N5" s="136"/>
      <c r="O5" s="137"/>
      <c r="P5" s="137"/>
      <c r="Q5" s="138">
        <v>45568.163194444445</v>
      </c>
      <c r="R5" s="139"/>
      <c r="S5" s="132" t="s">
        <v>0</v>
      </c>
      <c r="T5" s="126" t="s">
        <v>0</v>
      </c>
      <c r="U5" s="132"/>
      <c r="V5" s="135" t="s">
        <v>0</v>
      </c>
      <c r="W5" s="135" t="s">
        <v>0</v>
      </c>
      <c r="X5" s="135"/>
      <c r="Y5" s="135" t="s">
        <v>0</v>
      </c>
      <c r="Z5" s="135"/>
      <c r="AA5" s="127" t="s">
        <v>18</v>
      </c>
      <c r="AB5" s="126" t="s">
        <v>376</v>
      </c>
      <c r="AC5" s="127" t="s">
        <v>18</v>
      </c>
      <c r="AD5" s="126" t="s">
        <v>0</v>
      </c>
      <c r="AE5" s="126" t="s">
        <v>0</v>
      </c>
      <c r="AF5" s="126" t="s">
        <v>0</v>
      </c>
      <c r="AG5" s="126" t="s">
        <v>0</v>
      </c>
      <c r="AH5" s="127" t="s">
        <v>18</v>
      </c>
      <c r="AI5" s="126" t="s">
        <v>377</v>
      </c>
      <c r="AJ5" s="126" t="s">
        <v>0</v>
      </c>
      <c r="AK5" s="126" t="s">
        <v>0</v>
      </c>
      <c r="AL5" s="126" t="s">
        <v>378</v>
      </c>
      <c r="AM5" s="126" t="s">
        <v>379</v>
      </c>
      <c r="AN5" s="126" t="s">
        <v>0</v>
      </c>
      <c r="AO5" s="135"/>
      <c r="AP5" s="135" t="s">
        <v>0</v>
      </c>
    </row>
    <row r="6" spans="1:42" ht="57" x14ac:dyDescent="0.45">
      <c r="A6" s="125" t="s">
        <v>380</v>
      </c>
      <c r="B6" s="126" t="s">
        <v>381</v>
      </c>
      <c r="C6" s="127"/>
      <c r="D6" s="127"/>
      <c r="E6" s="127"/>
      <c r="F6" s="126" t="s">
        <v>382</v>
      </c>
      <c r="G6" s="133" t="s">
        <v>18</v>
      </c>
      <c r="H6" s="134"/>
      <c r="I6" s="126" t="s">
        <v>372</v>
      </c>
      <c r="J6" s="126" t="s">
        <v>373</v>
      </c>
      <c r="K6" s="126" t="s">
        <v>374</v>
      </c>
      <c r="L6" s="127" t="s">
        <v>383</v>
      </c>
      <c r="M6" s="135"/>
      <c r="N6" s="136"/>
      <c r="O6" s="137"/>
      <c r="P6" s="137"/>
      <c r="Q6" s="138">
        <v>45568.163194444445</v>
      </c>
      <c r="R6" s="139"/>
      <c r="S6" s="132" t="s">
        <v>0</v>
      </c>
      <c r="T6" s="126" t="s">
        <v>0</v>
      </c>
      <c r="U6" s="132"/>
      <c r="V6" s="135" t="s">
        <v>0</v>
      </c>
      <c r="W6" s="135" t="s">
        <v>0</v>
      </c>
      <c r="X6" s="135"/>
      <c r="Y6" s="135" t="s">
        <v>0</v>
      </c>
      <c r="Z6" s="135"/>
      <c r="AA6" s="127" t="s">
        <v>18</v>
      </c>
      <c r="AB6" s="126" t="s">
        <v>376</v>
      </c>
      <c r="AC6" s="127" t="s">
        <v>18</v>
      </c>
      <c r="AD6" s="126" t="s">
        <v>0</v>
      </c>
      <c r="AE6" s="126" t="s">
        <v>0</v>
      </c>
      <c r="AF6" s="126" t="s">
        <v>0</v>
      </c>
      <c r="AG6" s="126" t="s">
        <v>0</v>
      </c>
      <c r="AH6" s="127" t="s">
        <v>18</v>
      </c>
      <c r="AI6" s="126" t="s">
        <v>377</v>
      </c>
      <c r="AJ6" s="126" t="s">
        <v>0</v>
      </c>
      <c r="AK6" s="126" t="s">
        <v>0</v>
      </c>
      <c r="AL6" s="126" t="s">
        <v>378</v>
      </c>
      <c r="AM6" s="126" t="s">
        <v>379</v>
      </c>
      <c r="AN6" s="126" t="s">
        <v>0</v>
      </c>
      <c r="AO6" s="135"/>
      <c r="AP6" s="135" t="s">
        <v>0</v>
      </c>
    </row>
    <row r="7" spans="1:42" ht="57" x14ac:dyDescent="0.45">
      <c r="A7" s="125" t="s">
        <v>384</v>
      </c>
      <c r="B7" s="126" t="s">
        <v>385</v>
      </c>
      <c r="C7" s="127"/>
      <c r="D7" s="127"/>
      <c r="E7" s="127"/>
      <c r="F7" s="126" t="s">
        <v>386</v>
      </c>
      <c r="G7" s="133" t="s">
        <v>18</v>
      </c>
      <c r="H7" s="134"/>
      <c r="I7" s="126" t="s">
        <v>372</v>
      </c>
      <c r="J7" s="126" t="s">
        <v>373</v>
      </c>
      <c r="K7" s="126" t="s">
        <v>374</v>
      </c>
      <c r="L7" s="127" t="s">
        <v>375</v>
      </c>
      <c r="M7" s="135"/>
      <c r="N7" s="136"/>
      <c r="O7" s="137"/>
      <c r="P7" s="137"/>
      <c r="Q7" s="138">
        <v>45568.163194444445</v>
      </c>
      <c r="R7" s="139"/>
      <c r="S7" s="132" t="s">
        <v>0</v>
      </c>
      <c r="T7" s="126" t="s">
        <v>0</v>
      </c>
      <c r="U7" s="132"/>
      <c r="V7" s="135" t="s">
        <v>0</v>
      </c>
      <c r="W7" s="135" t="s">
        <v>0</v>
      </c>
      <c r="X7" s="135"/>
      <c r="Y7" s="135" t="s">
        <v>0</v>
      </c>
      <c r="Z7" s="135"/>
      <c r="AA7" s="127" t="s">
        <v>18</v>
      </c>
      <c r="AB7" s="126" t="s">
        <v>376</v>
      </c>
      <c r="AC7" s="127" t="s">
        <v>18</v>
      </c>
      <c r="AD7" s="126" t="s">
        <v>0</v>
      </c>
      <c r="AE7" s="126" t="s">
        <v>0</v>
      </c>
      <c r="AF7" s="126" t="s">
        <v>0</v>
      </c>
      <c r="AG7" s="126" t="s">
        <v>0</v>
      </c>
      <c r="AH7" s="127" t="s">
        <v>18</v>
      </c>
      <c r="AI7" s="126" t="s">
        <v>377</v>
      </c>
      <c r="AJ7" s="126" t="s">
        <v>0</v>
      </c>
      <c r="AK7" s="126" t="s">
        <v>0</v>
      </c>
      <c r="AL7" s="126" t="s">
        <v>378</v>
      </c>
      <c r="AM7" s="126" t="s">
        <v>379</v>
      </c>
      <c r="AN7" s="126" t="s">
        <v>0</v>
      </c>
      <c r="AO7" s="135"/>
      <c r="AP7" s="135" t="s">
        <v>0</v>
      </c>
    </row>
    <row r="8" spans="1:42" ht="85.5" x14ac:dyDescent="0.45">
      <c r="A8" s="125" t="s">
        <v>387</v>
      </c>
      <c r="B8" s="126" t="s">
        <v>388</v>
      </c>
      <c r="C8" s="127"/>
      <c r="D8" s="127"/>
      <c r="E8" s="127"/>
      <c r="F8" s="126" t="s">
        <v>389</v>
      </c>
      <c r="G8" s="133" t="s">
        <v>18</v>
      </c>
      <c r="H8" s="134"/>
      <c r="I8" s="126" t="s">
        <v>372</v>
      </c>
      <c r="J8" s="126" t="s">
        <v>373</v>
      </c>
      <c r="K8" s="126" t="s">
        <v>374</v>
      </c>
      <c r="L8" s="127" t="s">
        <v>390</v>
      </c>
      <c r="M8" s="135"/>
      <c r="N8" s="136"/>
      <c r="O8" s="137"/>
      <c r="P8" s="137"/>
      <c r="Q8" s="138">
        <v>45568.163194444445</v>
      </c>
      <c r="R8" s="139"/>
      <c r="S8" s="132" t="s">
        <v>0</v>
      </c>
      <c r="T8" s="126" t="s">
        <v>0</v>
      </c>
      <c r="U8" s="132"/>
      <c r="V8" s="135" t="s">
        <v>0</v>
      </c>
      <c r="W8" s="135" t="s">
        <v>0</v>
      </c>
      <c r="X8" s="135"/>
      <c r="Y8" s="135" t="s">
        <v>0</v>
      </c>
      <c r="Z8" s="135"/>
      <c r="AA8" s="127" t="s">
        <v>18</v>
      </c>
      <c r="AB8" s="126" t="s">
        <v>376</v>
      </c>
      <c r="AC8" s="127" t="s">
        <v>18</v>
      </c>
      <c r="AD8" s="126" t="s">
        <v>0</v>
      </c>
      <c r="AE8" s="126" t="s">
        <v>0</v>
      </c>
      <c r="AF8" s="126" t="s">
        <v>0</v>
      </c>
      <c r="AG8" s="126" t="s">
        <v>0</v>
      </c>
      <c r="AH8" s="127" t="s">
        <v>18</v>
      </c>
      <c r="AI8" s="126" t="s">
        <v>377</v>
      </c>
      <c r="AJ8" s="126" t="s">
        <v>0</v>
      </c>
      <c r="AK8" s="126" t="s">
        <v>0</v>
      </c>
      <c r="AL8" s="126" t="s">
        <v>378</v>
      </c>
      <c r="AM8" s="126" t="s">
        <v>379</v>
      </c>
      <c r="AN8" s="126" t="s">
        <v>0</v>
      </c>
      <c r="AO8" s="135"/>
      <c r="AP8" s="135" t="s">
        <v>0</v>
      </c>
    </row>
    <row r="9" spans="1:42" ht="57" x14ac:dyDescent="0.45">
      <c r="A9" s="125" t="s">
        <v>391</v>
      </c>
      <c r="B9" s="126" t="s">
        <v>392</v>
      </c>
      <c r="C9" s="127"/>
      <c r="D9" s="127"/>
      <c r="E9" s="127"/>
      <c r="F9" s="126" t="s">
        <v>393</v>
      </c>
      <c r="G9" s="133" t="s">
        <v>18</v>
      </c>
      <c r="H9" s="134"/>
      <c r="I9" s="126" t="s">
        <v>372</v>
      </c>
      <c r="J9" s="126" t="s">
        <v>373</v>
      </c>
      <c r="K9" s="126" t="s">
        <v>374</v>
      </c>
      <c r="L9" s="127" t="s">
        <v>390</v>
      </c>
      <c r="M9" s="135"/>
      <c r="N9" s="136"/>
      <c r="O9" s="137"/>
      <c r="P9" s="137"/>
      <c r="Q9" s="138">
        <v>45568.163194444445</v>
      </c>
      <c r="R9" s="139"/>
      <c r="S9" s="132" t="s">
        <v>0</v>
      </c>
      <c r="T9" s="126" t="s">
        <v>0</v>
      </c>
      <c r="U9" s="132"/>
      <c r="V9" s="135" t="s">
        <v>0</v>
      </c>
      <c r="W9" s="135" t="s">
        <v>0</v>
      </c>
      <c r="X9" s="135"/>
      <c r="Y9" s="135" t="s">
        <v>0</v>
      </c>
      <c r="Z9" s="135"/>
      <c r="AA9" s="127" t="s">
        <v>18</v>
      </c>
      <c r="AB9" s="126" t="s">
        <v>376</v>
      </c>
      <c r="AC9" s="127" t="s">
        <v>18</v>
      </c>
      <c r="AD9" s="126" t="s">
        <v>0</v>
      </c>
      <c r="AE9" s="126" t="s">
        <v>0</v>
      </c>
      <c r="AF9" s="126" t="s">
        <v>0</v>
      </c>
      <c r="AG9" s="126" t="s">
        <v>0</v>
      </c>
      <c r="AH9" s="127" t="s">
        <v>18</v>
      </c>
      <c r="AI9" s="126" t="s">
        <v>377</v>
      </c>
      <c r="AJ9" s="126" t="s">
        <v>0</v>
      </c>
      <c r="AK9" s="126" t="s">
        <v>0</v>
      </c>
      <c r="AL9" s="126" t="s">
        <v>378</v>
      </c>
      <c r="AM9" s="126" t="s">
        <v>379</v>
      </c>
      <c r="AN9" s="126" t="s">
        <v>0</v>
      </c>
      <c r="AO9" s="135"/>
      <c r="AP9" s="135" t="s">
        <v>0</v>
      </c>
    </row>
    <row r="10" spans="1:42" ht="57" x14ac:dyDescent="0.45">
      <c r="A10" s="125" t="s">
        <v>394</v>
      </c>
      <c r="B10" s="126" t="s">
        <v>395</v>
      </c>
      <c r="C10" s="127"/>
      <c r="D10" s="127"/>
      <c r="E10" s="127"/>
      <c r="F10" s="126" t="s">
        <v>396</v>
      </c>
      <c r="G10" s="133" t="s">
        <v>18</v>
      </c>
      <c r="H10" s="134"/>
      <c r="I10" s="126" t="s">
        <v>372</v>
      </c>
      <c r="J10" s="126" t="s">
        <v>373</v>
      </c>
      <c r="K10" s="126" t="s">
        <v>374</v>
      </c>
      <c r="L10" s="127" t="s">
        <v>397</v>
      </c>
      <c r="M10" s="135"/>
      <c r="N10" s="136"/>
      <c r="O10" s="137"/>
      <c r="P10" s="137"/>
      <c r="Q10" s="138">
        <v>45568.163194444445</v>
      </c>
      <c r="R10" s="139"/>
      <c r="S10" s="132" t="s">
        <v>0</v>
      </c>
      <c r="T10" s="126" t="s">
        <v>0</v>
      </c>
      <c r="U10" s="132"/>
      <c r="V10" s="135" t="s">
        <v>0</v>
      </c>
      <c r="W10" s="135" t="s">
        <v>0</v>
      </c>
      <c r="X10" s="135"/>
      <c r="Y10" s="135" t="s">
        <v>0</v>
      </c>
      <c r="Z10" s="135"/>
      <c r="AA10" s="127" t="s">
        <v>18</v>
      </c>
      <c r="AB10" s="126" t="s">
        <v>376</v>
      </c>
      <c r="AC10" s="127" t="s">
        <v>18</v>
      </c>
      <c r="AD10" s="126" t="s">
        <v>0</v>
      </c>
      <c r="AE10" s="126" t="s">
        <v>0</v>
      </c>
      <c r="AF10" s="126" t="s">
        <v>0</v>
      </c>
      <c r="AG10" s="126" t="s">
        <v>0</v>
      </c>
      <c r="AH10" s="127" t="s">
        <v>18</v>
      </c>
      <c r="AI10" s="126" t="s">
        <v>377</v>
      </c>
      <c r="AJ10" s="126" t="s">
        <v>0</v>
      </c>
      <c r="AK10" s="126" t="s">
        <v>0</v>
      </c>
      <c r="AL10" s="126" t="s">
        <v>378</v>
      </c>
      <c r="AM10" s="126" t="s">
        <v>379</v>
      </c>
      <c r="AN10" s="126" t="s">
        <v>0</v>
      </c>
      <c r="AO10" s="135"/>
      <c r="AP10" s="135" t="s">
        <v>0</v>
      </c>
    </row>
    <row r="11" spans="1:42" ht="57" x14ac:dyDescent="0.45">
      <c r="A11" s="125" t="s">
        <v>398</v>
      </c>
      <c r="B11" s="126" t="s">
        <v>399</v>
      </c>
      <c r="C11" s="127"/>
      <c r="D11" s="127"/>
      <c r="E11" s="127"/>
      <c r="F11" s="126" t="s">
        <v>400</v>
      </c>
      <c r="G11" s="133" t="s">
        <v>18</v>
      </c>
      <c r="H11" s="134"/>
      <c r="I11" s="126" t="s">
        <v>372</v>
      </c>
      <c r="J11" s="126" t="s">
        <v>373</v>
      </c>
      <c r="K11" s="126" t="s">
        <v>374</v>
      </c>
      <c r="L11" s="127" t="s">
        <v>390</v>
      </c>
      <c r="M11" s="135"/>
      <c r="N11" s="136"/>
      <c r="O11" s="137"/>
      <c r="P11" s="137"/>
      <c r="Q11" s="138">
        <v>45568.163194444445</v>
      </c>
      <c r="R11" s="139"/>
      <c r="S11" s="132" t="s">
        <v>0</v>
      </c>
      <c r="T11" s="126" t="s">
        <v>0</v>
      </c>
      <c r="U11" s="132"/>
      <c r="V11" s="135" t="s">
        <v>0</v>
      </c>
      <c r="W11" s="135" t="s">
        <v>0</v>
      </c>
      <c r="X11" s="135"/>
      <c r="Y11" s="135" t="s">
        <v>0</v>
      </c>
      <c r="Z11" s="135"/>
      <c r="AA11" s="127" t="s">
        <v>18</v>
      </c>
      <c r="AB11" s="126" t="s">
        <v>376</v>
      </c>
      <c r="AC11" s="127" t="s">
        <v>18</v>
      </c>
      <c r="AD11" s="126" t="s">
        <v>0</v>
      </c>
      <c r="AE11" s="126" t="s">
        <v>0</v>
      </c>
      <c r="AF11" s="126" t="s">
        <v>0</v>
      </c>
      <c r="AG11" s="126" t="s">
        <v>0</v>
      </c>
      <c r="AH11" s="127" t="s">
        <v>18</v>
      </c>
      <c r="AI11" s="126" t="s">
        <v>377</v>
      </c>
      <c r="AJ11" s="126" t="s">
        <v>0</v>
      </c>
      <c r="AK11" s="126" t="s">
        <v>0</v>
      </c>
      <c r="AL11" s="126" t="s">
        <v>378</v>
      </c>
      <c r="AM11" s="126" t="s">
        <v>379</v>
      </c>
      <c r="AN11" s="126" t="s">
        <v>0</v>
      </c>
      <c r="AO11" s="135"/>
      <c r="AP11" s="135" t="s">
        <v>0</v>
      </c>
    </row>
    <row r="12" spans="1:42" ht="57" x14ac:dyDescent="0.45">
      <c r="A12" s="125" t="s">
        <v>401</v>
      </c>
      <c r="B12" s="126" t="s">
        <v>402</v>
      </c>
      <c r="C12" s="127"/>
      <c r="D12" s="127"/>
      <c r="E12" s="127"/>
      <c r="F12" s="126" t="s">
        <v>403</v>
      </c>
      <c r="G12" s="133" t="s">
        <v>18</v>
      </c>
      <c r="H12" s="134"/>
      <c r="I12" s="126" t="s">
        <v>372</v>
      </c>
      <c r="J12" s="126" t="s">
        <v>373</v>
      </c>
      <c r="K12" s="126" t="s">
        <v>374</v>
      </c>
      <c r="L12" s="127" t="s">
        <v>404</v>
      </c>
      <c r="M12" s="135"/>
      <c r="N12" s="136"/>
      <c r="O12" s="137"/>
      <c r="P12" s="137"/>
      <c r="Q12" s="138">
        <v>45568.163194444445</v>
      </c>
      <c r="R12" s="139"/>
      <c r="S12" s="132" t="s">
        <v>0</v>
      </c>
      <c r="T12" s="126" t="s">
        <v>0</v>
      </c>
      <c r="U12" s="132"/>
      <c r="V12" s="135" t="s">
        <v>0</v>
      </c>
      <c r="W12" s="135" t="s">
        <v>0</v>
      </c>
      <c r="X12" s="135"/>
      <c r="Y12" s="135" t="s">
        <v>0</v>
      </c>
      <c r="Z12" s="135"/>
      <c r="AA12" s="127" t="s">
        <v>18</v>
      </c>
      <c r="AB12" s="126" t="s">
        <v>376</v>
      </c>
      <c r="AC12" s="127" t="s">
        <v>18</v>
      </c>
      <c r="AD12" s="126" t="s">
        <v>0</v>
      </c>
      <c r="AE12" s="126" t="s">
        <v>0</v>
      </c>
      <c r="AF12" s="126" t="s">
        <v>0</v>
      </c>
      <c r="AG12" s="126" t="s">
        <v>0</v>
      </c>
      <c r="AH12" s="127" t="s">
        <v>18</v>
      </c>
      <c r="AI12" s="126" t="s">
        <v>377</v>
      </c>
      <c r="AJ12" s="126" t="s">
        <v>0</v>
      </c>
      <c r="AK12" s="126" t="s">
        <v>0</v>
      </c>
      <c r="AL12" s="126" t="s">
        <v>378</v>
      </c>
      <c r="AM12" s="126" t="s">
        <v>379</v>
      </c>
      <c r="AN12" s="126" t="s">
        <v>0</v>
      </c>
      <c r="AO12" s="135"/>
      <c r="AP12" s="135" t="s">
        <v>0</v>
      </c>
    </row>
    <row r="13" spans="1:42" ht="57" x14ac:dyDescent="0.45">
      <c r="A13" s="125" t="s">
        <v>405</v>
      </c>
      <c r="B13" s="126" t="s">
        <v>406</v>
      </c>
      <c r="C13" s="127"/>
      <c r="D13" s="127"/>
      <c r="E13" s="127"/>
      <c r="F13" s="126" t="s">
        <v>407</v>
      </c>
      <c r="G13" s="133" t="s">
        <v>18</v>
      </c>
      <c r="H13" s="134"/>
      <c r="I13" s="126" t="s">
        <v>372</v>
      </c>
      <c r="J13" s="126" t="s">
        <v>373</v>
      </c>
      <c r="K13" s="126" t="s">
        <v>374</v>
      </c>
      <c r="L13" s="127" t="s">
        <v>408</v>
      </c>
      <c r="M13" s="135"/>
      <c r="N13" s="136"/>
      <c r="O13" s="137"/>
      <c r="P13" s="137"/>
      <c r="Q13" s="138">
        <v>45568.163194444445</v>
      </c>
      <c r="R13" s="139"/>
      <c r="S13" s="132" t="s">
        <v>0</v>
      </c>
      <c r="T13" s="126" t="s">
        <v>0</v>
      </c>
      <c r="U13" s="132"/>
      <c r="V13" s="135" t="s">
        <v>0</v>
      </c>
      <c r="W13" s="135" t="s">
        <v>0</v>
      </c>
      <c r="X13" s="135"/>
      <c r="Y13" s="135" t="s">
        <v>0</v>
      </c>
      <c r="Z13" s="135"/>
      <c r="AA13" s="127" t="s">
        <v>18</v>
      </c>
      <c r="AB13" s="126" t="s">
        <v>376</v>
      </c>
      <c r="AC13" s="127" t="s">
        <v>18</v>
      </c>
      <c r="AD13" s="126" t="s">
        <v>0</v>
      </c>
      <c r="AE13" s="126" t="s">
        <v>0</v>
      </c>
      <c r="AF13" s="126" t="s">
        <v>0</v>
      </c>
      <c r="AG13" s="126" t="s">
        <v>0</v>
      </c>
      <c r="AH13" s="127" t="s">
        <v>18</v>
      </c>
      <c r="AI13" s="126" t="s">
        <v>377</v>
      </c>
      <c r="AJ13" s="126" t="s">
        <v>0</v>
      </c>
      <c r="AK13" s="126" t="s">
        <v>0</v>
      </c>
      <c r="AL13" s="126" t="s">
        <v>378</v>
      </c>
      <c r="AM13" s="126" t="s">
        <v>379</v>
      </c>
      <c r="AN13" s="126" t="s">
        <v>0</v>
      </c>
      <c r="AO13" s="135"/>
      <c r="AP13" s="135" t="s">
        <v>0</v>
      </c>
    </row>
    <row r="14" spans="1:42" ht="57" x14ac:dyDescent="0.45">
      <c r="A14" s="125" t="s">
        <v>409</v>
      </c>
      <c r="B14" s="126" t="s">
        <v>410</v>
      </c>
      <c r="C14" s="127"/>
      <c r="D14" s="127"/>
      <c r="E14" s="127"/>
      <c r="F14" s="126" t="s">
        <v>411</v>
      </c>
      <c r="G14" s="133" t="s">
        <v>18</v>
      </c>
      <c r="H14" s="134"/>
      <c r="I14" s="126" t="s">
        <v>372</v>
      </c>
      <c r="J14" s="126" t="s">
        <v>373</v>
      </c>
      <c r="K14" s="126" t="s">
        <v>374</v>
      </c>
      <c r="L14" s="127" t="s">
        <v>408</v>
      </c>
      <c r="M14" s="135"/>
      <c r="N14" s="136"/>
      <c r="O14" s="137"/>
      <c r="P14" s="137"/>
      <c r="Q14" s="138">
        <v>45568.163194444445</v>
      </c>
      <c r="R14" s="139"/>
      <c r="S14" s="132" t="s">
        <v>0</v>
      </c>
      <c r="T14" s="126" t="s">
        <v>0</v>
      </c>
      <c r="U14" s="132"/>
      <c r="V14" s="135" t="s">
        <v>0</v>
      </c>
      <c r="W14" s="135" t="s">
        <v>0</v>
      </c>
      <c r="X14" s="135"/>
      <c r="Y14" s="135" t="s">
        <v>0</v>
      </c>
      <c r="Z14" s="135"/>
      <c r="AA14" s="127" t="s">
        <v>18</v>
      </c>
      <c r="AB14" s="126" t="s">
        <v>376</v>
      </c>
      <c r="AC14" s="127" t="s">
        <v>18</v>
      </c>
      <c r="AD14" s="126" t="s">
        <v>0</v>
      </c>
      <c r="AE14" s="126" t="s">
        <v>0</v>
      </c>
      <c r="AF14" s="126" t="s">
        <v>0</v>
      </c>
      <c r="AG14" s="126" t="s">
        <v>0</v>
      </c>
      <c r="AH14" s="127" t="s">
        <v>18</v>
      </c>
      <c r="AI14" s="126" t="s">
        <v>377</v>
      </c>
      <c r="AJ14" s="126" t="s">
        <v>0</v>
      </c>
      <c r="AK14" s="126" t="s">
        <v>0</v>
      </c>
      <c r="AL14" s="126" t="s">
        <v>378</v>
      </c>
      <c r="AM14" s="126" t="s">
        <v>379</v>
      </c>
      <c r="AN14" s="126" t="s">
        <v>0</v>
      </c>
      <c r="AO14" s="135"/>
      <c r="AP14" s="135" t="s">
        <v>0</v>
      </c>
    </row>
    <row r="15" spans="1:42" ht="128.25" x14ac:dyDescent="0.45">
      <c r="A15" s="125" t="s">
        <v>412</v>
      </c>
      <c r="B15" s="126" t="s">
        <v>413</v>
      </c>
      <c r="C15" s="127"/>
      <c r="D15" s="127"/>
      <c r="E15" s="127"/>
      <c r="F15" s="126" t="s">
        <v>414</v>
      </c>
      <c r="G15" s="133" t="s">
        <v>18</v>
      </c>
      <c r="H15" s="134"/>
      <c r="I15" s="126" t="s">
        <v>372</v>
      </c>
      <c r="J15" s="126" t="s">
        <v>373</v>
      </c>
      <c r="K15" s="126" t="s">
        <v>374</v>
      </c>
      <c r="L15" s="127" t="s">
        <v>415</v>
      </c>
      <c r="M15" s="135"/>
      <c r="N15" s="136"/>
      <c r="O15" s="137"/>
      <c r="P15" s="137"/>
      <c r="Q15" s="138">
        <v>45568.163194444445</v>
      </c>
      <c r="R15" s="139"/>
      <c r="S15" s="132" t="s">
        <v>0</v>
      </c>
      <c r="T15" s="126" t="s">
        <v>0</v>
      </c>
      <c r="U15" s="132" t="s">
        <v>0</v>
      </c>
      <c r="V15" s="135" t="s">
        <v>0</v>
      </c>
      <c r="W15" s="135" t="s">
        <v>0</v>
      </c>
      <c r="X15" s="135"/>
      <c r="Y15" s="135" t="s">
        <v>0</v>
      </c>
      <c r="Z15" s="135" t="s">
        <v>0</v>
      </c>
      <c r="AA15" s="127" t="s">
        <v>18</v>
      </c>
      <c r="AB15" s="126" t="s">
        <v>376</v>
      </c>
      <c r="AC15" s="127" t="s">
        <v>18</v>
      </c>
      <c r="AD15" s="126" t="s">
        <v>0</v>
      </c>
      <c r="AE15" s="126" t="s">
        <v>0</v>
      </c>
      <c r="AF15" s="126" t="s">
        <v>0</v>
      </c>
      <c r="AG15" s="126" t="s">
        <v>0</v>
      </c>
      <c r="AH15" s="127" t="s">
        <v>18</v>
      </c>
      <c r="AI15" s="126" t="s">
        <v>377</v>
      </c>
      <c r="AJ15" s="126" t="s">
        <v>0</v>
      </c>
      <c r="AK15" s="126" t="s">
        <v>0</v>
      </c>
      <c r="AL15" s="126" t="s">
        <v>378</v>
      </c>
      <c r="AM15" s="126" t="s">
        <v>379</v>
      </c>
      <c r="AN15" s="126" t="s">
        <v>0</v>
      </c>
      <c r="AO15" s="135"/>
      <c r="AP15" s="135" t="s">
        <v>0</v>
      </c>
    </row>
    <row r="16" spans="1:42" ht="57" x14ac:dyDescent="0.45">
      <c r="A16" s="125" t="s">
        <v>416</v>
      </c>
      <c r="B16" s="126" t="s">
        <v>417</v>
      </c>
      <c r="C16" s="127"/>
      <c r="D16" s="127"/>
      <c r="E16" s="127"/>
      <c r="F16" s="126" t="s">
        <v>418</v>
      </c>
      <c r="G16" s="133" t="s">
        <v>18</v>
      </c>
      <c r="H16" s="134"/>
      <c r="I16" s="126" t="s">
        <v>372</v>
      </c>
      <c r="J16" s="126" t="s">
        <v>373</v>
      </c>
      <c r="K16" s="126" t="s">
        <v>374</v>
      </c>
      <c r="L16" s="127" t="s">
        <v>408</v>
      </c>
      <c r="M16" s="135"/>
      <c r="N16" s="136"/>
      <c r="O16" s="137"/>
      <c r="P16" s="137"/>
      <c r="Q16" s="138">
        <v>45568.163194444445</v>
      </c>
      <c r="R16" s="139"/>
      <c r="S16" s="132" t="s">
        <v>0</v>
      </c>
      <c r="T16" s="126" t="s">
        <v>0</v>
      </c>
      <c r="U16" s="132" t="s">
        <v>0</v>
      </c>
      <c r="V16" s="135" t="s">
        <v>0</v>
      </c>
      <c r="W16" s="135" t="s">
        <v>0</v>
      </c>
      <c r="X16" s="135"/>
      <c r="Y16" s="135" t="s">
        <v>0</v>
      </c>
      <c r="Z16" s="135" t="s">
        <v>0</v>
      </c>
      <c r="AA16" s="127" t="s">
        <v>18</v>
      </c>
      <c r="AB16" s="126" t="s">
        <v>376</v>
      </c>
      <c r="AC16" s="127" t="s">
        <v>18</v>
      </c>
      <c r="AD16" s="126" t="s">
        <v>0</v>
      </c>
      <c r="AE16" s="126" t="s">
        <v>0</v>
      </c>
      <c r="AF16" s="126" t="s">
        <v>0</v>
      </c>
      <c r="AG16" s="126" t="s">
        <v>0</v>
      </c>
      <c r="AH16" s="127" t="s">
        <v>18</v>
      </c>
      <c r="AI16" s="126" t="s">
        <v>377</v>
      </c>
      <c r="AJ16" s="126" t="s">
        <v>0</v>
      </c>
      <c r="AK16" s="126" t="s">
        <v>0</v>
      </c>
      <c r="AL16" s="126" t="s">
        <v>378</v>
      </c>
      <c r="AM16" s="126" t="s">
        <v>379</v>
      </c>
      <c r="AN16" s="126" t="s">
        <v>0</v>
      </c>
      <c r="AO16" s="135"/>
      <c r="AP16" s="135" t="s">
        <v>0</v>
      </c>
    </row>
    <row r="17" spans="1:42" ht="57" x14ac:dyDescent="0.45">
      <c r="A17" s="125" t="s">
        <v>419</v>
      </c>
      <c r="B17" s="126" t="s">
        <v>420</v>
      </c>
      <c r="C17" s="127"/>
      <c r="D17" s="127"/>
      <c r="E17" s="127"/>
      <c r="F17" s="126" t="s">
        <v>421</v>
      </c>
      <c r="G17" s="133" t="s">
        <v>18</v>
      </c>
      <c r="H17" s="134"/>
      <c r="I17" s="126" t="s">
        <v>372</v>
      </c>
      <c r="J17" s="126" t="s">
        <v>373</v>
      </c>
      <c r="K17" s="126" t="s">
        <v>374</v>
      </c>
      <c r="L17" s="127" t="s">
        <v>390</v>
      </c>
      <c r="M17" s="135"/>
      <c r="N17" s="136"/>
      <c r="O17" s="137"/>
      <c r="P17" s="137"/>
      <c r="Q17" s="138">
        <v>45568.163194444445</v>
      </c>
      <c r="R17" s="139"/>
      <c r="S17" s="132" t="s">
        <v>0</v>
      </c>
      <c r="T17" s="126" t="s">
        <v>0</v>
      </c>
      <c r="U17" s="132" t="s">
        <v>0</v>
      </c>
      <c r="V17" s="135" t="s">
        <v>0</v>
      </c>
      <c r="W17" s="135" t="s">
        <v>0</v>
      </c>
      <c r="X17" s="135"/>
      <c r="Y17" s="135" t="s">
        <v>0</v>
      </c>
      <c r="Z17" s="135" t="s">
        <v>0</v>
      </c>
      <c r="AA17" s="127" t="s">
        <v>18</v>
      </c>
      <c r="AB17" s="126" t="s">
        <v>376</v>
      </c>
      <c r="AC17" s="127" t="s">
        <v>18</v>
      </c>
      <c r="AD17" s="126" t="s">
        <v>0</v>
      </c>
      <c r="AE17" s="126" t="s">
        <v>0</v>
      </c>
      <c r="AF17" s="126" t="s">
        <v>0</v>
      </c>
      <c r="AG17" s="126" t="s">
        <v>0</v>
      </c>
      <c r="AH17" s="127" t="s">
        <v>18</v>
      </c>
      <c r="AI17" s="126" t="s">
        <v>377</v>
      </c>
      <c r="AJ17" s="126" t="s">
        <v>0</v>
      </c>
      <c r="AK17" s="126" t="s">
        <v>0</v>
      </c>
      <c r="AL17" s="126" t="s">
        <v>378</v>
      </c>
      <c r="AM17" s="126" t="s">
        <v>379</v>
      </c>
      <c r="AN17" s="126" t="s">
        <v>0</v>
      </c>
      <c r="AO17" s="135"/>
      <c r="AP17" s="135" t="s">
        <v>0</v>
      </c>
    </row>
    <row r="18" spans="1:42" ht="57" x14ac:dyDescent="0.45">
      <c r="A18" s="125" t="s">
        <v>422</v>
      </c>
      <c r="B18" s="126" t="s">
        <v>423</v>
      </c>
      <c r="C18" s="127"/>
      <c r="D18" s="127"/>
      <c r="E18" s="127"/>
      <c r="F18" s="126" t="s">
        <v>424</v>
      </c>
      <c r="G18" s="133" t="s">
        <v>18</v>
      </c>
      <c r="H18" s="134"/>
      <c r="I18" s="126" t="s">
        <v>372</v>
      </c>
      <c r="J18" s="126" t="s">
        <v>373</v>
      </c>
      <c r="K18" s="126" t="s">
        <v>374</v>
      </c>
      <c r="L18" s="127" t="s">
        <v>415</v>
      </c>
      <c r="M18" s="135"/>
      <c r="N18" s="136"/>
      <c r="O18" s="137"/>
      <c r="P18" s="137"/>
      <c r="Q18" s="138">
        <v>45568.163194444445</v>
      </c>
      <c r="R18" s="139"/>
      <c r="S18" s="132" t="s">
        <v>0</v>
      </c>
      <c r="T18" s="126" t="s">
        <v>0</v>
      </c>
      <c r="U18" s="132" t="s">
        <v>0</v>
      </c>
      <c r="V18" s="135" t="s">
        <v>0</v>
      </c>
      <c r="W18" s="135" t="s">
        <v>0</v>
      </c>
      <c r="X18" s="135"/>
      <c r="Y18" s="135" t="s">
        <v>0</v>
      </c>
      <c r="Z18" s="135" t="s">
        <v>0</v>
      </c>
      <c r="AA18" s="127" t="s">
        <v>18</v>
      </c>
      <c r="AB18" s="126" t="s">
        <v>376</v>
      </c>
      <c r="AC18" s="127" t="s">
        <v>18</v>
      </c>
      <c r="AD18" s="126" t="s">
        <v>0</v>
      </c>
      <c r="AE18" s="126" t="s">
        <v>0</v>
      </c>
      <c r="AF18" s="126" t="s">
        <v>0</v>
      </c>
      <c r="AG18" s="126" t="s">
        <v>0</v>
      </c>
      <c r="AH18" s="127" t="s">
        <v>18</v>
      </c>
      <c r="AI18" s="126" t="s">
        <v>377</v>
      </c>
      <c r="AJ18" s="126" t="s">
        <v>0</v>
      </c>
      <c r="AK18" s="126" t="s">
        <v>0</v>
      </c>
      <c r="AL18" s="126" t="s">
        <v>378</v>
      </c>
      <c r="AM18" s="126" t="s">
        <v>379</v>
      </c>
      <c r="AN18" s="126" t="s">
        <v>0</v>
      </c>
      <c r="AO18" s="135"/>
      <c r="AP18" s="135" t="s">
        <v>0</v>
      </c>
    </row>
    <row r="19" spans="1:42" ht="57" x14ac:dyDescent="0.45">
      <c r="A19" s="125" t="s">
        <v>425</v>
      </c>
      <c r="B19" s="126" t="s">
        <v>426</v>
      </c>
      <c r="C19" s="127"/>
      <c r="D19" s="127"/>
      <c r="E19" s="127"/>
      <c r="F19" s="126" t="s">
        <v>427</v>
      </c>
      <c r="G19" s="133" t="s">
        <v>18</v>
      </c>
      <c r="H19" s="134"/>
      <c r="I19" s="126" t="s">
        <v>372</v>
      </c>
      <c r="J19" s="126" t="s">
        <v>373</v>
      </c>
      <c r="K19" s="126" t="s">
        <v>374</v>
      </c>
      <c r="L19" s="127" t="s">
        <v>415</v>
      </c>
      <c r="M19" s="135"/>
      <c r="N19" s="136"/>
      <c r="O19" s="137"/>
      <c r="P19" s="137"/>
      <c r="Q19" s="138">
        <v>45568.163194444445</v>
      </c>
      <c r="R19" s="139"/>
      <c r="S19" s="132" t="s">
        <v>0</v>
      </c>
      <c r="T19" s="126" t="s">
        <v>0</v>
      </c>
      <c r="U19" s="132" t="s">
        <v>0</v>
      </c>
      <c r="V19" s="135" t="s">
        <v>0</v>
      </c>
      <c r="W19" s="135" t="s">
        <v>0</v>
      </c>
      <c r="X19" s="135"/>
      <c r="Y19" s="135" t="s">
        <v>0</v>
      </c>
      <c r="Z19" s="135" t="s">
        <v>0</v>
      </c>
      <c r="AA19" s="127" t="s">
        <v>18</v>
      </c>
      <c r="AB19" s="126" t="s">
        <v>376</v>
      </c>
      <c r="AC19" s="127" t="s">
        <v>18</v>
      </c>
      <c r="AD19" s="126" t="s">
        <v>0</v>
      </c>
      <c r="AE19" s="126" t="s">
        <v>0</v>
      </c>
      <c r="AF19" s="126" t="s">
        <v>0</v>
      </c>
      <c r="AG19" s="126" t="s">
        <v>0</v>
      </c>
      <c r="AH19" s="127" t="s">
        <v>18</v>
      </c>
      <c r="AI19" s="126" t="s">
        <v>377</v>
      </c>
      <c r="AJ19" s="126" t="s">
        <v>0</v>
      </c>
      <c r="AK19" s="126" t="s">
        <v>0</v>
      </c>
      <c r="AL19" s="126" t="s">
        <v>378</v>
      </c>
      <c r="AM19" s="126" t="s">
        <v>379</v>
      </c>
      <c r="AN19" s="126" t="s">
        <v>0</v>
      </c>
      <c r="AO19" s="135"/>
      <c r="AP19" s="135" t="s">
        <v>0</v>
      </c>
    </row>
    <row r="20" spans="1:42" ht="57" x14ac:dyDescent="0.45">
      <c r="A20" s="125" t="s">
        <v>428</v>
      </c>
      <c r="B20" s="126" t="s">
        <v>429</v>
      </c>
      <c r="C20" s="127"/>
      <c r="D20" s="127"/>
      <c r="E20" s="127"/>
      <c r="F20" s="126" t="s">
        <v>430</v>
      </c>
      <c r="G20" s="133" t="s">
        <v>18</v>
      </c>
      <c r="H20" s="134"/>
      <c r="I20" s="126" t="s">
        <v>372</v>
      </c>
      <c r="J20" s="126" t="s">
        <v>373</v>
      </c>
      <c r="K20" s="126" t="s">
        <v>374</v>
      </c>
      <c r="L20" s="127" t="s">
        <v>415</v>
      </c>
      <c r="M20" s="135"/>
      <c r="N20" s="136"/>
      <c r="O20" s="137"/>
      <c r="P20" s="137"/>
      <c r="Q20" s="138">
        <v>45568.163194444445</v>
      </c>
      <c r="R20" s="139"/>
      <c r="S20" s="132" t="s">
        <v>0</v>
      </c>
      <c r="T20" s="126" t="s">
        <v>0</v>
      </c>
      <c r="U20" s="132" t="s">
        <v>0</v>
      </c>
      <c r="V20" s="135" t="s">
        <v>0</v>
      </c>
      <c r="W20" s="135" t="s">
        <v>0</v>
      </c>
      <c r="X20" s="135"/>
      <c r="Y20" s="135" t="s">
        <v>0</v>
      </c>
      <c r="Z20" s="135" t="s">
        <v>0</v>
      </c>
      <c r="AA20" s="127" t="s">
        <v>18</v>
      </c>
      <c r="AB20" s="126" t="s">
        <v>376</v>
      </c>
      <c r="AC20" s="127" t="s">
        <v>18</v>
      </c>
      <c r="AD20" s="126" t="s">
        <v>0</v>
      </c>
      <c r="AE20" s="126" t="s">
        <v>0</v>
      </c>
      <c r="AF20" s="126" t="s">
        <v>0</v>
      </c>
      <c r="AG20" s="126" t="s">
        <v>0</v>
      </c>
      <c r="AH20" s="127" t="s">
        <v>18</v>
      </c>
      <c r="AI20" s="126" t="s">
        <v>377</v>
      </c>
      <c r="AJ20" s="126" t="s">
        <v>0</v>
      </c>
      <c r="AK20" s="126" t="s">
        <v>0</v>
      </c>
      <c r="AL20" s="126" t="s">
        <v>378</v>
      </c>
      <c r="AM20" s="126" t="s">
        <v>379</v>
      </c>
      <c r="AN20" s="126" t="s">
        <v>0</v>
      </c>
      <c r="AO20" s="135"/>
      <c r="AP20" s="135" t="s">
        <v>0</v>
      </c>
    </row>
    <row r="21" spans="1:42" ht="57" x14ac:dyDescent="0.45">
      <c r="A21" s="125" t="s">
        <v>431</v>
      </c>
      <c r="B21" s="126" t="s">
        <v>432</v>
      </c>
      <c r="C21" s="127"/>
      <c r="D21" s="127"/>
      <c r="E21" s="127"/>
      <c r="F21" s="126" t="s">
        <v>433</v>
      </c>
      <c r="G21" s="133" t="s">
        <v>18</v>
      </c>
      <c r="H21" s="134"/>
      <c r="I21" s="126" t="s">
        <v>372</v>
      </c>
      <c r="J21" s="126" t="s">
        <v>373</v>
      </c>
      <c r="K21" s="126" t="s">
        <v>374</v>
      </c>
      <c r="L21" s="127" t="s">
        <v>415</v>
      </c>
      <c r="M21" s="135"/>
      <c r="N21" s="136"/>
      <c r="O21" s="137"/>
      <c r="P21" s="137"/>
      <c r="Q21" s="138">
        <v>45568.163194444445</v>
      </c>
      <c r="R21" s="139"/>
      <c r="S21" s="132" t="s">
        <v>0</v>
      </c>
      <c r="T21" s="126" t="s">
        <v>0</v>
      </c>
      <c r="U21" s="132" t="s">
        <v>0</v>
      </c>
      <c r="V21" s="135" t="s">
        <v>0</v>
      </c>
      <c r="W21" s="135" t="s">
        <v>0</v>
      </c>
      <c r="X21" s="135"/>
      <c r="Y21" s="135" t="s">
        <v>0</v>
      </c>
      <c r="Z21" s="135" t="s">
        <v>0</v>
      </c>
      <c r="AA21" s="127" t="s">
        <v>18</v>
      </c>
      <c r="AB21" s="126" t="s">
        <v>376</v>
      </c>
      <c r="AC21" s="127" t="s">
        <v>18</v>
      </c>
      <c r="AD21" s="126" t="s">
        <v>0</v>
      </c>
      <c r="AE21" s="126" t="s">
        <v>0</v>
      </c>
      <c r="AF21" s="126" t="s">
        <v>0</v>
      </c>
      <c r="AG21" s="126" t="s">
        <v>0</v>
      </c>
      <c r="AH21" s="127" t="s">
        <v>18</v>
      </c>
      <c r="AI21" s="126" t="s">
        <v>377</v>
      </c>
      <c r="AJ21" s="126" t="s">
        <v>0</v>
      </c>
      <c r="AK21" s="126" t="s">
        <v>0</v>
      </c>
      <c r="AL21" s="126" t="s">
        <v>378</v>
      </c>
      <c r="AM21" s="126" t="s">
        <v>379</v>
      </c>
      <c r="AN21" s="126" t="s">
        <v>0</v>
      </c>
      <c r="AO21" s="135"/>
      <c r="AP21" s="135" t="s">
        <v>0</v>
      </c>
    </row>
    <row r="22" spans="1:42" ht="57" x14ac:dyDescent="0.45">
      <c r="A22" s="125" t="s">
        <v>434</v>
      </c>
      <c r="B22" s="126" t="s">
        <v>435</v>
      </c>
      <c r="C22" s="127"/>
      <c r="D22" s="127"/>
      <c r="E22" s="127"/>
      <c r="F22" s="126" t="s">
        <v>436</v>
      </c>
      <c r="G22" s="133" t="s">
        <v>18</v>
      </c>
      <c r="H22" s="134"/>
      <c r="I22" s="126" t="s">
        <v>372</v>
      </c>
      <c r="J22" s="126" t="s">
        <v>373</v>
      </c>
      <c r="K22" s="126" t="s">
        <v>374</v>
      </c>
      <c r="L22" s="127" t="s">
        <v>415</v>
      </c>
      <c r="M22" s="135"/>
      <c r="N22" s="136"/>
      <c r="O22" s="137"/>
      <c r="P22" s="137"/>
      <c r="Q22" s="138">
        <v>45568.163194444445</v>
      </c>
      <c r="R22" s="139"/>
      <c r="S22" s="132" t="s">
        <v>0</v>
      </c>
      <c r="T22" s="126" t="s">
        <v>0</v>
      </c>
      <c r="U22" s="132" t="s">
        <v>0</v>
      </c>
      <c r="V22" s="135" t="s">
        <v>0</v>
      </c>
      <c r="W22" s="135" t="s">
        <v>0</v>
      </c>
      <c r="X22" s="135"/>
      <c r="Y22" s="135" t="s">
        <v>0</v>
      </c>
      <c r="Z22" s="135" t="s">
        <v>0</v>
      </c>
      <c r="AA22" s="127" t="s">
        <v>18</v>
      </c>
      <c r="AB22" s="126" t="s">
        <v>376</v>
      </c>
      <c r="AC22" s="127" t="s">
        <v>18</v>
      </c>
      <c r="AD22" s="126" t="s">
        <v>0</v>
      </c>
      <c r="AE22" s="126" t="s">
        <v>0</v>
      </c>
      <c r="AF22" s="126" t="s">
        <v>0</v>
      </c>
      <c r="AG22" s="126" t="s">
        <v>0</v>
      </c>
      <c r="AH22" s="127" t="s">
        <v>18</v>
      </c>
      <c r="AI22" s="126" t="s">
        <v>377</v>
      </c>
      <c r="AJ22" s="126" t="s">
        <v>0</v>
      </c>
      <c r="AK22" s="126" t="s">
        <v>0</v>
      </c>
      <c r="AL22" s="126" t="s">
        <v>378</v>
      </c>
      <c r="AM22" s="126" t="s">
        <v>379</v>
      </c>
      <c r="AN22" s="126" t="s">
        <v>0</v>
      </c>
      <c r="AO22" s="135"/>
      <c r="AP22" s="135" t="s">
        <v>0</v>
      </c>
    </row>
    <row r="23" spans="1:42" ht="71.25" x14ac:dyDescent="0.45">
      <c r="A23" s="125" t="s">
        <v>437</v>
      </c>
      <c r="B23" s="126" t="s">
        <v>438</v>
      </c>
      <c r="C23" s="127"/>
      <c r="D23" s="127"/>
      <c r="E23" s="127"/>
      <c r="F23" s="126" t="s">
        <v>439</v>
      </c>
      <c r="G23" s="133" t="s">
        <v>18</v>
      </c>
      <c r="H23" s="134"/>
      <c r="I23" s="126" t="s">
        <v>372</v>
      </c>
      <c r="J23" s="126" t="s">
        <v>373</v>
      </c>
      <c r="K23" s="126" t="s">
        <v>374</v>
      </c>
      <c r="L23" s="127" t="s">
        <v>440</v>
      </c>
      <c r="M23" s="135"/>
      <c r="N23" s="136"/>
      <c r="O23" s="137"/>
      <c r="P23" s="137"/>
      <c r="Q23" s="138">
        <v>45568.163194444445</v>
      </c>
      <c r="R23" s="139"/>
      <c r="S23" s="132" t="s">
        <v>0</v>
      </c>
      <c r="T23" s="126" t="s">
        <v>0</v>
      </c>
      <c r="U23" s="132" t="s">
        <v>0</v>
      </c>
      <c r="V23" s="135" t="s">
        <v>0</v>
      </c>
      <c r="W23" s="135" t="s">
        <v>0</v>
      </c>
      <c r="X23" s="135"/>
      <c r="Y23" s="135" t="s">
        <v>0</v>
      </c>
      <c r="Z23" s="135" t="s">
        <v>0</v>
      </c>
      <c r="AA23" s="127" t="s">
        <v>18</v>
      </c>
      <c r="AB23" s="126" t="s">
        <v>376</v>
      </c>
      <c r="AC23" s="127" t="s">
        <v>18</v>
      </c>
      <c r="AD23" s="126" t="s">
        <v>0</v>
      </c>
      <c r="AE23" s="126" t="s">
        <v>0</v>
      </c>
      <c r="AF23" s="126" t="s">
        <v>0</v>
      </c>
      <c r="AG23" s="126" t="s">
        <v>0</v>
      </c>
      <c r="AH23" s="127" t="s">
        <v>18</v>
      </c>
      <c r="AI23" s="126" t="s">
        <v>377</v>
      </c>
      <c r="AJ23" s="126" t="s">
        <v>0</v>
      </c>
      <c r="AK23" s="126" t="s">
        <v>0</v>
      </c>
      <c r="AL23" s="126" t="s">
        <v>378</v>
      </c>
      <c r="AM23" s="126" t="s">
        <v>379</v>
      </c>
      <c r="AN23" s="126" t="s">
        <v>0</v>
      </c>
      <c r="AO23" s="135"/>
      <c r="AP23" s="135" t="s">
        <v>0</v>
      </c>
    </row>
    <row r="24" spans="1:42" ht="85.5" x14ac:dyDescent="0.45">
      <c r="A24" s="125" t="s">
        <v>441</v>
      </c>
      <c r="B24" s="126" t="s">
        <v>442</v>
      </c>
      <c r="C24" s="127"/>
      <c r="D24" s="127"/>
      <c r="E24" s="127"/>
      <c r="F24" s="126" t="s">
        <v>443</v>
      </c>
      <c r="G24" s="133" t="s">
        <v>18</v>
      </c>
      <c r="H24" s="134"/>
      <c r="I24" s="126" t="s">
        <v>372</v>
      </c>
      <c r="J24" s="126" t="s">
        <v>373</v>
      </c>
      <c r="K24" s="126" t="s">
        <v>374</v>
      </c>
      <c r="L24" s="127" t="s">
        <v>444</v>
      </c>
      <c r="M24" s="135"/>
      <c r="N24" s="136"/>
      <c r="O24" s="137"/>
      <c r="P24" s="137"/>
      <c r="Q24" s="138">
        <v>45568.163194444445</v>
      </c>
      <c r="R24" s="139"/>
      <c r="S24" s="132" t="s">
        <v>0</v>
      </c>
      <c r="T24" s="126" t="s">
        <v>0</v>
      </c>
      <c r="U24" s="132" t="s">
        <v>0</v>
      </c>
      <c r="V24" s="135" t="s">
        <v>0</v>
      </c>
      <c r="W24" s="135" t="s">
        <v>0</v>
      </c>
      <c r="X24" s="135"/>
      <c r="Y24" s="135" t="s">
        <v>0</v>
      </c>
      <c r="Z24" s="135" t="s">
        <v>0</v>
      </c>
      <c r="AA24" s="127" t="s">
        <v>18</v>
      </c>
      <c r="AB24" s="126" t="s">
        <v>376</v>
      </c>
      <c r="AC24" s="127" t="s">
        <v>18</v>
      </c>
      <c r="AD24" s="126" t="s">
        <v>0</v>
      </c>
      <c r="AE24" s="126" t="s">
        <v>0</v>
      </c>
      <c r="AF24" s="126" t="s">
        <v>0</v>
      </c>
      <c r="AG24" s="126" t="s">
        <v>0</v>
      </c>
      <c r="AH24" s="127" t="s">
        <v>18</v>
      </c>
      <c r="AI24" s="126" t="s">
        <v>377</v>
      </c>
      <c r="AJ24" s="126" t="s">
        <v>0</v>
      </c>
      <c r="AK24" s="126" t="s">
        <v>0</v>
      </c>
      <c r="AL24" s="126" t="s">
        <v>378</v>
      </c>
      <c r="AM24" s="126" t="s">
        <v>379</v>
      </c>
      <c r="AN24" s="126" t="s">
        <v>0</v>
      </c>
      <c r="AO24" s="135"/>
      <c r="AP24" s="135" t="s">
        <v>0</v>
      </c>
    </row>
    <row r="25" spans="1:42" ht="71.25" x14ac:dyDescent="0.45">
      <c r="A25" s="125" t="s">
        <v>445</v>
      </c>
      <c r="B25" s="126" t="s">
        <v>446</v>
      </c>
      <c r="C25" s="127"/>
      <c r="D25" s="127"/>
      <c r="E25" s="127"/>
      <c r="F25" s="126" t="s">
        <v>447</v>
      </c>
      <c r="G25" s="133" t="s">
        <v>18</v>
      </c>
      <c r="H25" s="134"/>
      <c r="I25" s="126" t="s">
        <v>372</v>
      </c>
      <c r="J25" s="126" t="s">
        <v>373</v>
      </c>
      <c r="K25" s="126" t="s">
        <v>374</v>
      </c>
      <c r="L25" s="127" t="s">
        <v>444</v>
      </c>
      <c r="M25" s="135"/>
      <c r="N25" s="136"/>
      <c r="O25" s="137"/>
      <c r="P25" s="137"/>
      <c r="Q25" s="138">
        <v>45568.163194444445</v>
      </c>
      <c r="R25" s="139"/>
      <c r="S25" s="132" t="s">
        <v>0</v>
      </c>
      <c r="T25" s="126" t="s">
        <v>0</v>
      </c>
      <c r="U25" s="132" t="s">
        <v>0</v>
      </c>
      <c r="V25" s="135" t="s">
        <v>0</v>
      </c>
      <c r="W25" s="135" t="s">
        <v>0</v>
      </c>
      <c r="X25" s="135"/>
      <c r="Y25" s="135" t="s">
        <v>0</v>
      </c>
      <c r="Z25" s="135" t="s">
        <v>0</v>
      </c>
      <c r="AA25" s="127" t="s">
        <v>18</v>
      </c>
      <c r="AB25" s="126" t="s">
        <v>376</v>
      </c>
      <c r="AC25" s="127" t="s">
        <v>18</v>
      </c>
      <c r="AD25" s="126" t="s">
        <v>0</v>
      </c>
      <c r="AE25" s="126" t="s">
        <v>0</v>
      </c>
      <c r="AF25" s="126" t="s">
        <v>0</v>
      </c>
      <c r="AG25" s="126" t="s">
        <v>0</v>
      </c>
      <c r="AH25" s="127" t="s">
        <v>18</v>
      </c>
      <c r="AI25" s="126" t="s">
        <v>377</v>
      </c>
      <c r="AJ25" s="126" t="s">
        <v>0</v>
      </c>
      <c r="AK25" s="126" t="s">
        <v>0</v>
      </c>
      <c r="AL25" s="126" t="s">
        <v>378</v>
      </c>
      <c r="AM25" s="126" t="s">
        <v>379</v>
      </c>
      <c r="AN25" s="126" t="s">
        <v>0</v>
      </c>
      <c r="AO25" s="135"/>
      <c r="AP25" s="135" t="s">
        <v>0</v>
      </c>
    </row>
    <row r="26" spans="1:42" ht="57" x14ac:dyDescent="0.45">
      <c r="A26" s="125" t="s">
        <v>448</v>
      </c>
      <c r="B26" s="126" t="s">
        <v>449</v>
      </c>
      <c r="C26" s="127"/>
      <c r="D26" s="127"/>
      <c r="E26" s="127"/>
      <c r="F26" s="126" t="s">
        <v>450</v>
      </c>
      <c r="G26" s="133" t="s">
        <v>18</v>
      </c>
      <c r="H26" s="134"/>
      <c r="I26" s="126" t="s">
        <v>372</v>
      </c>
      <c r="J26" s="126" t="s">
        <v>373</v>
      </c>
      <c r="K26" s="126" t="s">
        <v>374</v>
      </c>
      <c r="L26" s="127" t="s">
        <v>444</v>
      </c>
      <c r="M26" s="135"/>
      <c r="N26" s="136"/>
      <c r="O26" s="137"/>
      <c r="P26" s="137"/>
      <c r="Q26" s="138">
        <v>45568.163194444445</v>
      </c>
      <c r="R26" s="139"/>
      <c r="S26" s="132" t="s">
        <v>0</v>
      </c>
      <c r="T26" s="126" t="s">
        <v>0</v>
      </c>
      <c r="U26" s="132" t="s">
        <v>0</v>
      </c>
      <c r="V26" s="135" t="s">
        <v>0</v>
      </c>
      <c r="W26" s="135" t="s">
        <v>0</v>
      </c>
      <c r="X26" s="135"/>
      <c r="Y26" s="135" t="s">
        <v>0</v>
      </c>
      <c r="Z26" s="135" t="s">
        <v>0</v>
      </c>
      <c r="AA26" s="127" t="s">
        <v>18</v>
      </c>
      <c r="AB26" s="126" t="s">
        <v>376</v>
      </c>
      <c r="AC26" s="127" t="s">
        <v>18</v>
      </c>
      <c r="AD26" s="126" t="s">
        <v>0</v>
      </c>
      <c r="AE26" s="126" t="s">
        <v>0</v>
      </c>
      <c r="AF26" s="126" t="s">
        <v>0</v>
      </c>
      <c r="AG26" s="126" t="s">
        <v>0</v>
      </c>
      <c r="AH26" s="127" t="s">
        <v>18</v>
      </c>
      <c r="AI26" s="126" t="s">
        <v>377</v>
      </c>
      <c r="AJ26" s="126" t="s">
        <v>0</v>
      </c>
      <c r="AK26" s="126" t="s">
        <v>0</v>
      </c>
      <c r="AL26" s="126" t="s">
        <v>378</v>
      </c>
      <c r="AM26" s="126" t="s">
        <v>379</v>
      </c>
      <c r="AN26" s="126" t="s">
        <v>0</v>
      </c>
      <c r="AO26" s="135"/>
      <c r="AP26" s="135" t="s">
        <v>0</v>
      </c>
    </row>
    <row r="27" spans="1:42" ht="57" x14ac:dyDescent="0.45">
      <c r="A27" s="125" t="s">
        <v>451</v>
      </c>
      <c r="B27" s="126" t="s">
        <v>452</v>
      </c>
      <c r="C27" s="127"/>
      <c r="D27" s="127"/>
      <c r="E27" s="127"/>
      <c r="F27" s="126" t="s">
        <v>453</v>
      </c>
      <c r="G27" s="133" t="s">
        <v>18</v>
      </c>
      <c r="H27" s="134"/>
      <c r="I27" s="126" t="s">
        <v>372</v>
      </c>
      <c r="J27" s="126" t="s">
        <v>373</v>
      </c>
      <c r="K27" s="126" t="s">
        <v>374</v>
      </c>
      <c r="L27" s="127" t="s">
        <v>415</v>
      </c>
      <c r="M27" s="135"/>
      <c r="N27" s="136"/>
      <c r="O27" s="137"/>
      <c r="P27" s="137"/>
      <c r="Q27" s="138">
        <v>45568.163194444445</v>
      </c>
      <c r="R27" s="139"/>
      <c r="S27" s="132" t="s">
        <v>0</v>
      </c>
      <c r="T27" s="126" t="s">
        <v>0</v>
      </c>
      <c r="U27" s="132" t="s">
        <v>0</v>
      </c>
      <c r="V27" s="135" t="s">
        <v>0</v>
      </c>
      <c r="W27" s="135" t="s">
        <v>0</v>
      </c>
      <c r="X27" s="135"/>
      <c r="Y27" s="135" t="s">
        <v>0</v>
      </c>
      <c r="Z27" s="135" t="s">
        <v>0</v>
      </c>
      <c r="AA27" s="127" t="s">
        <v>18</v>
      </c>
      <c r="AB27" s="126" t="s">
        <v>376</v>
      </c>
      <c r="AC27" s="127" t="s">
        <v>18</v>
      </c>
      <c r="AD27" s="126" t="s">
        <v>0</v>
      </c>
      <c r="AE27" s="126" t="s">
        <v>0</v>
      </c>
      <c r="AF27" s="126" t="s">
        <v>0</v>
      </c>
      <c r="AG27" s="126" t="s">
        <v>0</v>
      </c>
      <c r="AH27" s="127" t="s">
        <v>18</v>
      </c>
      <c r="AI27" s="126" t="s">
        <v>377</v>
      </c>
      <c r="AJ27" s="126" t="s">
        <v>0</v>
      </c>
      <c r="AK27" s="126" t="s">
        <v>0</v>
      </c>
      <c r="AL27" s="126" t="s">
        <v>378</v>
      </c>
      <c r="AM27" s="126" t="s">
        <v>379</v>
      </c>
      <c r="AN27" s="126" t="s">
        <v>0</v>
      </c>
      <c r="AO27" s="135"/>
      <c r="AP27" s="135" t="s">
        <v>0</v>
      </c>
    </row>
    <row r="28" spans="1:42" ht="99.75" x14ac:dyDescent="0.45">
      <c r="A28" s="125" t="s">
        <v>454</v>
      </c>
      <c r="B28" s="126" t="s">
        <v>455</v>
      </c>
      <c r="C28" s="127"/>
      <c r="D28" s="127"/>
      <c r="E28" s="127"/>
      <c r="F28" s="126" t="s">
        <v>456</v>
      </c>
      <c r="G28" s="133" t="s">
        <v>18</v>
      </c>
      <c r="H28" s="134"/>
      <c r="I28" s="126" t="s">
        <v>372</v>
      </c>
      <c r="J28" s="126" t="s">
        <v>373</v>
      </c>
      <c r="K28" s="126" t="s">
        <v>374</v>
      </c>
      <c r="L28" s="127" t="s">
        <v>444</v>
      </c>
      <c r="M28" s="135"/>
      <c r="N28" s="136"/>
      <c r="O28" s="137"/>
      <c r="P28" s="137"/>
      <c r="Q28" s="138">
        <v>45568.163194444445</v>
      </c>
      <c r="R28" s="139"/>
      <c r="S28" s="132" t="s">
        <v>0</v>
      </c>
      <c r="T28" s="126" t="s">
        <v>0</v>
      </c>
      <c r="U28" s="132" t="s">
        <v>0</v>
      </c>
      <c r="V28" s="135" t="s">
        <v>0</v>
      </c>
      <c r="W28" s="135" t="s">
        <v>0</v>
      </c>
      <c r="X28" s="135"/>
      <c r="Y28" s="135" t="s">
        <v>0</v>
      </c>
      <c r="Z28" s="135" t="s">
        <v>0</v>
      </c>
      <c r="AA28" s="127" t="s">
        <v>18</v>
      </c>
      <c r="AB28" s="126" t="s">
        <v>376</v>
      </c>
      <c r="AC28" s="127" t="s">
        <v>18</v>
      </c>
      <c r="AD28" s="126" t="s">
        <v>0</v>
      </c>
      <c r="AE28" s="126" t="s">
        <v>0</v>
      </c>
      <c r="AF28" s="126" t="s">
        <v>0</v>
      </c>
      <c r="AG28" s="126" t="s">
        <v>0</v>
      </c>
      <c r="AH28" s="127" t="s">
        <v>18</v>
      </c>
      <c r="AI28" s="126" t="s">
        <v>377</v>
      </c>
      <c r="AJ28" s="126" t="s">
        <v>0</v>
      </c>
      <c r="AK28" s="126" t="s">
        <v>0</v>
      </c>
      <c r="AL28" s="126" t="s">
        <v>378</v>
      </c>
      <c r="AM28" s="126" t="s">
        <v>379</v>
      </c>
      <c r="AN28" s="126" t="s">
        <v>0</v>
      </c>
      <c r="AO28" s="135"/>
      <c r="AP28" s="135" t="s">
        <v>0</v>
      </c>
    </row>
    <row r="29" spans="1:42" ht="57" x14ac:dyDescent="0.45">
      <c r="A29" s="125" t="s">
        <v>457</v>
      </c>
      <c r="B29" s="126" t="s">
        <v>458</v>
      </c>
      <c r="C29" s="127"/>
      <c r="D29" s="127"/>
      <c r="E29" s="127"/>
      <c r="F29" s="126" t="s">
        <v>459</v>
      </c>
      <c r="G29" s="133" t="s">
        <v>18</v>
      </c>
      <c r="H29" s="134"/>
      <c r="I29" s="126" t="s">
        <v>372</v>
      </c>
      <c r="J29" s="126" t="s">
        <v>373</v>
      </c>
      <c r="K29" s="126" t="s">
        <v>374</v>
      </c>
      <c r="L29" s="127" t="s">
        <v>460</v>
      </c>
      <c r="M29" s="135"/>
      <c r="N29" s="136"/>
      <c r="O29" s="137"/>
      <c r="P29" s="137"/>
      <c r="Q29" s="138">
        <v>45568.163194444445</v>
      </c>
      <c r="R29" s="139"/>
      <c r="S29" s="132" t="s">
        <v>0</v>
      </c>
      <c r="T29" s="126" t="s">
        <v>0</v>
      </c>
      <c r="U29" s="132" t="s">
        <v>0</v>
      </c>
      <c r="V29" s="135" t="s">
        <v>0</v>
      </c>
      <c r="W29" s="135" t="s">
        <v>0</v>
      </c>
      <c r="X29" s="135"/>
      <c r="Y29" s="135" t="s">
        <v>0</v>
      </c>
      <c r="Z29" s="135" t="s">
        <v>0</v>
      </c>
      <c r="AA29" s="127" t="s">
        <v>18</v>
      </c>
      <c r="AB29" s="126" t="s">
        <v>376</v>
      </c>
      <c r="AC29" s="127" t="s">
        <v>18</v>
      </c>
      <c r="AD29" s="126" t="s">
        <v>0</v>
      </c>
      <c r="AE29" s="126" t="s">
        <v>0</v>
      </c>
      <c r="AF29" s="126" t="s">
        <v>0</v>
      </c>
      <c r="AG29" s="126" t="s">
        <v>0</v>
      </c>
      <c r="AH29" s="127" t="s">
        <v>18</v>
      </c>
      <c r="AI29" s="126" t="s">
        <v>377</v>
      </c>
      <c r="AJ29" s="126" t="s">
        <v>0</v>
      </c>
      <c r="AK29" s="126" t="s">
        <v>0</v>
      </c>
      <c r="AL29" s="126" t="s">
        <v>378</v>
      </c>
      <c r="AM29" s="126" t="s">
        <v>379</v>
      </c>
      <c r="AN29" s="126" t="s">
        <v>0</v>
      </c>
      <c r="AO29" s="135"/>
      <c r="AP29" s="135" t="s">
        <v>0</v>
      </c>
    </row>
    <row r="30" spans="1:42" ht="57" x14ac:dyDescent="0.45">
      <c r="A30" s="125" t="s">
        <v>461</v>
      </c>
      <c r="B30" s="126" t="s">
        <v>462</v>
      </c>
      <c r="C30" s="127"/>
      <c r="D30" s="127"/>
      <c r="E30" s="127"/>
      <c r="F30" s="126" t="s">
        <v>463</v>
      </c>
      <c r="G30" s="133" t="s">
        <v>18</v>
      </c>
      <c r="H30" s="134"/>
      <c r="I30" s="126" t="s">
        <v>372</v>
      </c>
      <c r="J30" s="126" t="s">
        <v>373</v>
      </c>
      <c r="K30" s="126" t="s">
        <v>374</v>
      </c>
      <c r="L30" s="127" t="s">
        <v>460</v>
      </c>
      <c r="M30" s="135"/>
      <c r="N30" s="136"/>
      <c r="O30" s="137"/>
      <c r="P30" s="137"/>
      <c r="Q30" s="138">
        <v>45568.163194444445</v>
      </c>
      <c r="R30" s="139"/>
      <c r="S30" s="132" t="s">
        <v>0</v>
      </c>
      <c r="T30" s="126" t="s">
        <v>0</v>
      </c>
      <c r="U30" s="132" t="s">
        <v>0</v>
      </c>
      <c r="V30" s="135" t="s">
        <v>0</v>
      </c>
      <c r="W30" s="135" t="s">
        <v>0</v>
      </c>
      <c r="X30" s="135"/>
      <c r="Y30" s="135" t="s">
        <v>0</v>
      </c>
      <c r="Z30" s="135" t="s">
        <v>0</v>
      </c>
      <c r="AA30" s="127" t="s">
        <v>18</v>
      </c>
      <c r="AB30" s="126" t="s">
        <v>376</v>
      </c>
      <c r="AC30" s="127" t="s">
        <v>18</v>
      </c>
      <c r="AD30" s="126" t="s">
        <v>0</v>
      </c>
      <c r="AE30" s="126" t="s">
        <v>0</v>
      </c>
      <c r="AF30" s="126" t="s">
        <v>0</v>
      </c>
      <c r="AG30" s="126" t="s">
        <v>0</v>
      </c>
      <c r="AH30" s="127" t="s">
        <v>18</v>
      </c>
      <c r="AI30" s="126" t="s">
        <v>377</v>
      </c>
      <c r="AJ30" s="126" t="s">
        <v>0</v>
      </c>
      <c r="AK30" s="126" t="s">
        <v>0</v>
      </c>
      <c r="AL30" s="126" t="s">
        <v>378</v>
      </c>
      <c r="AM30" s="126" t="s">
        <v>379</v>
      </c>
      <c r="AN30" s="126" t="s">
        <v>0</v>
      </c>
      <c r="AO30" s="135"/>
      <c r="AP30" s="135" t="s">
        <v>0</v>
      </c>
    </row>
    <row r="31" spans="1:42" ht="57" x14ac:dyDescent="0.45">
      <c r="A31" s="125" t="s">
        <v>464</v>
      </c>
      <c r="B31" s="126" t="s">
        <v>465</v>
      </c>
      <c r="C31" s="127"/>
      <c r="D31" s="127"/>
      <c r="E31" s="127"/>
      <c r="F31" s="126" t="s">
        <v>466</v>
      </c>
      <c r="G31" s="133" t="s">
        <v>18</v>
      </c>
      <c r="H31" s="134"/>
      <c r="I31" s="126" t="s">
        <v>372</v>
      </c>
      <c r="J31" s="126" t="s">
        <v>373</v>
      </c>
      <c r="K31" s="126" t="s">
        <v>374</v>
      </c>
      <c r="L31" s="127" t="s">
        <v>467</v>
      </c>
      <c r="M31" s="135"/>
      <c r="N31" s="136"/>
      <c r="O31" s="137"/>
      <c r="P31" s="137"/>
      <c r="Q31" s="138">
        <v>45568.163194444445</v>
      </c>
      <c r="R31" s="139"/>
      <c r="S31" s="132" t="s">
        <v>0</v>
      </c>
      <c r="T31" s="126" t="s">
        <v>0</v>
      </c>
      <c r="U31" s="132" t="s">
        <v>0</v>
      </c>
      <c r="V31" s="135" t="s">
        <v>0</v>
      </c>
      <c r="W31" s="135" t="s">
        <v>0</v>
      </c>
      <c r="X31" s="135"/>
      <c r="Y31" s="135" t="s">
        <v>0</v>
      </c>
      <c r="Z31" s="135" t="s">
        <v>0</v>
      </c>
      <c r="AA31" s="127" t="s">
        <v>18</v>
      </c>
      <c r="AB31" s="126" t="s">
        <v>376</v>
      </c>
      <c r="AC31" s="127" t="s">
        <v>18</v>
      </c>
      <c r="AD31" s="126" t="s">
        <v>0</v>
      </c>
      <c r="AE31" s="126" t="s">
        <v>0</v>
      </c>
      <c r="AF31" s="126" t="s">
        <v>0</v>
      </c>
      <c r="AG31" s="126" t="s">
        <v>0</v>
      </c>
      <c r="AH31" s="127" t="s">
        <v>18</v>
      </c>
      <c r="AI31" s="126" t="s">
        <v>377</v>
      </c>
      <c r="AJ31" s="126" t="s">
        <v>0</v>
      </c>
      <c r="AK31" s="126" t="s">
        <v>0</v>
      </c>
      <c r="AL31" s="126" t="s">
        <v>378</v>
      </c>
      <c r="AM31" s="126" t="s">
        <v>379</v>
      </c>
      <c r="AN31" s="126" t="s">
        <v>0</v>
      </c>
      <c r="AO31" s="135"/>
      <c r="AP31" s="135" t="s">
        <v>0</v>
      </c>
    </row>
    <row r="32" spans="1:42" ht="57" x14ac:dyDescent="0.45">
      <c r="A32" s="125" t="s">
        <v>468</v>
      </c>
      <c r="B32" s="126" t="s">
        <v>469</v>
      </c>
      <c r="C32" s="127"/>
      <c r="D32" s="127"/>
      <c r="E32" s="127"/>
      <c r="F32" s="126" t="s">
        <v>470</v>
      </c>
      <c r="G32" s="133" t="s">
        <v>18</v>
      </c>
      <c r="H32" s="134"/>
      <c r="I32" s="126" t="s">
        <v>372</v>
      </c>
      <c r="J32" s="126" t="s">
        <v>373</v>
      </c>
      <c r="K32" s="126" t="s">
        <v>374</v>
      </c>
      <c r="L32" s="127" t="s">
        <v>471</v>
      </c>
      <c r="M32" s="135"/>
      <c r="N32" s="136"/>
      <c r="O32" s="137"/>
      <c r="P32" s="137"/>
      <c r="Q32" s="138">
        <v>45568.163194444445</v>
      </c>
      <c r="R32" s="139"/>
      <c r="S32" s="132" t="s">
        <v>0</v>
      </c>
      <c r="T32" s="126" t="s">
        <v>0</v>
      </c>
      <c r="U32" s="132" t="s">
        <v>0</v>
      </c>
      <c r="V32" s="135" t="s">
        <v>0</v>
      </c>
      <c r="W32" s="135" t="s">
        <v>0</v>
      </c>
      <c r="X32" s="135"/>
      <c r="Y32" s="135" t="s">
        <v>0</v>
      </c>
      <c r="Z32" s="135" t="s">
        <v>0</v>
      </c>
      <c r="AA32" s="127" t="s">
        <v>18</v>
      </c>
      <c r="AB32" s="126" t="s">
        <v>376</v>
      </c>
      <c r="AC32" s="127" t="s">
        <v>18</v>
      </c>
      <c r="AD32" s="126" t="s">
        <v>0</v>
      </c>
      <c r="AE32" s="126" t="s">
        <v>0</v>
      </c>
      <c r="AF32" s="126" t="s">
        <v>0</v>
      </c>
      <c r="AG32" s="126" t="s">
        <v>0</v>
      </c>
      <c r="AH32" s="127" t="s">
        <v>18</v>
      </c>
      <c r="AI32" s="126" t="s">
        <v>377</v>
      </c>
      <c r="AJ32" s="126" t="s">
        <v>0</v>
      </c>
      <c r="AK32" s="126" t="s">
        <v>0</v>
      </c>
      <c r="AL32" s="126" t="s">
        <v>378</v>
      </c>
      <c r="AM32" s="126" t="s">
        <v>379</v>
      </c>
      <c r="AN32" s="126" t="s">
        <v>0</v>
      </c>
      <c r="AO32" s="135"/>
      <c r="AP32" s="135" t="s">
        <v>0</v>
      </c>
    </row>
    <row r="33" spans="1:42" ht="99.75" x14ac:dyDescent="0.45">
      <c r="A33" s="125" t="s">
        <v>472</v>
      </c>
      <c r="B33" s="126" t="s">
        <v>473</v>
      </c>
      <c r="C33" s="127"/>
      <c r="D33" s="127"/>
      <c r="E33" s="127"/>
      <c r="F33" s="126" t="s">
        <v>474</v>
      </c>
      <c r="G33" s="133" t="s">
        <v>18</v>
      </c>
      <c r="H33" s="134"/>
      <c r="I33" s="126" t="s">
        <v>372</v>
      </c>
      <c r="J33" s="126" t="s">
        <v>373</v>
      </c>
      <c r="K33" s="126" t="s">
        <v>374</v>
      </c>
      <c r="L33" s="127" t="s">
        <v>460</v>
      </c>
      <c r="M33" s="135"/>
      <c r="N33" s="136"/>
      <c r="O33" s="137"/>
      <c r="P33" s="137"/>
      <c r="Q33" s="138">
        <v>45568.163194444445</v>
      </c>
      <c r="R33" s="139"/>
      <c r="S33" s="132" t="s">
        <v>0</v>
      </c>
      <c r="T33" s="126" t="s">
        <v>0</v>
      </c>
      <c r="U33" s="132" t="s">
        <v>0</v>
      </c>
      <c r="V33" s="135" t="s">
        <v>0</v>
      </c>
      <c r="W33" s="135" t="s">
        <v>0</v>
      </c>
      <c r="X33" s="135"/>
      <c r="Y33" s="135" t="s">
        <v>0</v>
      </c>
      <c r="Z33" s="135" t="s">
        <v>0</v>
      </c>
      <c r="AA33" s="127" t="s">
        <v>18</v>
      </c>
      <c r="AB33" s="126" t="s">
        <v>376</v>
      </c>
      <c r="AC33" s="127" t="s">
        <v>18</v>
      </c>
      <c r="AD33" s="126" t="s">
        <v>0</v>
      </c>
      <c r="AE33" s="126" t="s">
        <v>0</v>
      </c>
      <c r="AF33" s="126" t="s">
        <v>0</v>
      </c>
      <c r="AG33" s="126" t="s">
        <v>0</v>
      </c>
      <c r="AH33" s="127" t="s">
        <v>18</v>
      </c>
      <c r="AI33" s="126" t="s">
        <v>377</v>
      </c>
      <c r="AJ33" s="126" t="s">
        <v>0</v>
      </c>
      <c r="AK33" s="126" t="s">
        <v>0</v>
      </c>
      <c r="AL33" s="126" t="s">
        <v>378</v>
      </c>
      <c r="AM33" s="126" t="s">
        <v>379</v>
      </c>
      <c r="AN33" s="126" t="s">
        <v>0</v>
      </c>
      <c r="AO33" s="135"/>
      <c r="AP33" s="135" t="s">
        <v>0</v>
      </c>
    </row>
    <row r="34" spans="1:42" ht="71.25" x14ac:dyDescent="0.45">
      <c r="A34" s="125" t="s">
        <v>475</v>
      </c>
      <c r="B34" s="126" t="s">
        <v>476</v>
      </c>
      <c r="C34" s="127"/>
      <c r="D34" s="127"/>
      <c r="E34" s="127"/>
      <c r="F34" s="126" t="s">
        <v>477</v>
      </c>
      <c r="G34" s="133" t="s">
        <v>18</v>
      </c>
      <c r="H34" s="134"/>
      <c r="I34" s="126" t="s">
        <v>372</v>
      </c>
      <c r="J34" s="126" t="s">
        <v>373</v>
      </c>
      <c r="K34" s="126" t="s">
        <v>374</v>
      </c>
      <c r="L34" s="127" t="s">
        <v>471</v>
      </c>
      <c r="M34" s="135"/>
      <c r="N34" s="136"/>
      <c r="O34" s="137"/>
      <c r="P34" s="137"/>
      <c r="Q34" s="138">
        <v>45568.163194444445</v>
      </c>
      <c r="R34" s="139"/>
      <c r="S34" s="132" t="s">
        <v>0</v>
      </c>
      <c r="T34" s="126" t="s">
        <v>0</v>
      </c>
      <c r="U34" s="132" t="s">
        <v>0</v>
      </c>
      <c r="V34" s="135" t="s">
        <v>0</v>
      </c>
      <c r="W34" s="135" t="s">
        <v>0</v>
      </c>
      <c r="X34" s="135"/>
      <c r="Y34" s="135" t="s">
        <v>0</v>
      </c>
      <c r="Z34" s="135" t="s">
        <v>0</v>
      </c>
      <c r="AA34" s="127" t="s">
        <v>18</v>
      </c>
      <c r="AB34" s="126" t="s">
        <v>376</v>
      </c>
      <c r="AC34" s="127" t="s">
        <v>18</v>
      </c>
      <c r="AD34" s="126" t="s">
        <v>0</v>
      </c>
      <c r="AE34" s="126" t="s">
        <v>0</v>
      </c>
      <c r="AF34" s="126" t="s">
        <v>0</v>
      </c>
      <c r="AG34" s="126" t="s">
        <v>0</v>
      </c>
      <c r="AH34" s="127" t="s">
        <v>18</v>
      </c>
      <c r="AI34" s="126" t="s">
        <v>377</v>
      </c>
      <c r="AJ34" s="126" t="s">
        <v>0</v>
      </c>
      <c r="AK34" s="126" t="s">
        <v>0</v>
      </c>
      <c r="AL34" s="126" t="s">
        <v>378</v>
      </c>
      <c r="AM34" s="126" t="s">
        <v>379</v>
      </c>
      <c r="AN34" s="126" t="s">
        <v>0</v>
      </c>
      <c r="AO34" s="135"/>
      <c r="AP34" s="135" t="s">
        <v>0</v>
      </c>
    </row>
    <row r="35" spans="1:42" ht="114" x14ac:dyDescent="0.45">
      <c r="A35" s="125" t="s">
        <v>478</v>
      </c>
      <c r="B35" s="126" t="s">
        <v>479</v>
      </c>
      <c r="C35" s="127"/>
      <c r="D35" s="127"/>
      <c r="E35" s="127"/>
      <c r="F35" s="126" t="s">
        <v>480</v>
      </c>
      <c r="G35" s="133" t="s">
        <v>18</v>
      </c>
      <c r="H35" s="134"/>
      <c r="I35" s="126" t="s">
        <v>372</v>
      </c>
      <c r="J35" s="126" t="s">
        <v>373</v>
      </c>
      <c r="K35" s="126" t="s">
        <v>374</v>
      </c>
      <c r="L35" s="127" t="s">
        <v>481</v>
      </c>
      <c r="M35" s="135"/>
      <c r="N35" s="136"/>
      <c r="O35" s="137"/>
      <c r="P35" s="137"/>
      <c r="Q35" s="138">
        <v>45568.163194444445</v>
      </c>
      <c r="R35" s="139"/>
      <c r="S35" s="132" t="s">
        <v>0</v>
      </c>
      <c r="T35" s="126" t="s">
        <v>0</v>
      </c>
      <c r="U35" s="132" t="s">
        <v>0</v>
      </c>
      <c r="V35" s="135" t="s">
        <v>0</v>
      </c>
      <c r="W35" s="135" t="s">
        <v>0</v>
      </c>
      <c r="X35" s="135"/>
      <c r="Y35" s="135" t="s">
        <v>0</v>
      </c>
      <c r="Z35" s="135" t="s">
        <v>0</v>
      </c>
      <c r="AA35" s="127" t="s">
        <v>18</v>
      </c>
      <c r="AB35" s="126" t="s">
        <v>376</v>
      </c>
      <c r="AC35" s="127" t="s">
        <v>18</v>
      </c>
      <c r="AD35" s="126" t="s">
        <v>0</v>
      </c>
      <c r="AE35" s="126" t="s">
        <v>0</v>
      </c>
      <c r="AF35" s="126" t="s">
        <v>0</v>
      </c>
      <c r="AG35" s="126" t="s">
        <v>0</v>
      </c>
      <c r="AH35" s="127" t="s">
        <v>18</v>
      </c>
      <c r="AI35" s="126" t="s">
        <v>377</v>
      </c>
      <c r="AJ35" s="126" t="s">
        <v>0</v>
      </c>
      <c r="AK35" s="126" t="s">
        <v>0</v>
      </c>
      <c r="AL35" s="126" t="s">
        <v>378</v>
      </c>
      <c r="AM35" s="126" t="s">
        <v>379</v>
      </c>
      <c r="AN35" s="126" t="s">
        <v>0</v>
      </c>
      <c r="AO35" s="135"/>
      <c r="AP35" s="135" t="s">
        <v>0</v>
      </c>
    </row>
    <row r="36" spans="1:42" ht="57" x14ac:dyDescent="0.45">
      <c r="A36" s="125" t="s">
        <v>482</v>
      </c>
      <c r="B36" s="126" t="s">
        <v>381</v>
      </c>
      <c r="C36" s="127"/>
      <c r="D36" s="127"/>
      <c r="E36" s="127"/>
      <c r="F36" s="126" t="s">
        <v>382</v>
      </c>
      <c r="G36" s="133" t="s">
        <v>18</v>
      </c>
      <c r="H36" s="134"/>
      <c r="I36" s="126" t="s">
        <v>372</v>
      </c>
      <c r="J36" s="126" t="s">
        <v>373</v>
      </c>
      <c r="K36" s="126" t="s">
        <v>374</v>
      </c>
      <c r="L36" s="127" t="s">
        <v>481</v>
      </c>
      <c r="M36" s="135"/>
      <c r="N36" s="136"/>
      <c r="O36" s="137"/>
      <c r="P36" s="137"/>
      <c r="Q36" s="138">
        <v>45568.163194444445</v>
      </c>
      <c r="R36" s="139"/>
      <c r="S36" s="132" t="s">
        <v>0</v>
      </c>
      <c r="T36" s="126" t="s">
        <v>0</v>
      </c>
      <c r="U36" s="132" t="s">
        <v>0</v>
      </c>
      <c r="V36" s="135" t="s">
        <v>0</v>
      </c>
      <c r="W36" s="135" t="s">
        <v>0</v>
      </c>
      <c r="X36" s="135"/>
      <c r="Y36" s="135" t="s">
        <v>0</v>
      </c>
      <c r="Z36" s="135" t="s">
        <v>0</v>
      </c>
      <c r="AA36" s="127" t="s">
        <v>18</v>
      </c>
      <c r="AB36" s="126" t="s">
        <v>376</v>
      </c>
      <c r="AC36" s="127" t="s">
        <v>18</v>
      </c>
      <c r="AD36" s="126" t="s">
        <v>0</v>
      </c>
      <c r="AE36" s="126" t="s">
        <v>0</v>
      </c>
      <c r="AF36" s="126" t="s">
        <v>0</v>
      </c>
      <c r="AG36" s="126" t="s">
        <v>0</v>
      </c>
      <c r="AH36" s="127" t="s">
        <v>18</v>
      </c>
      <c r="AI36" s="126" t="s">
        <v>377</v>
      </c>
      <c r="AJ36" s="126" t="s">
        <v>0</v>
      </c>
      <c r="AK36" s="126" t="s">
        <v>0</v>
      </c>
      <c r="AL36" s="126" t="s">
        <v>378</v>
      </c>
      <c r="AM36" s="126" t="s">
        <v>379</v>
      </c>
      <c r="AN36" s="126" t="s">
        <v>0</v>
      </c>
      <c r="AO36" s="135"/>
      <c r="AP36" s="135" t="s">
        <v>0</v>
      </c>
    </row>
    <row r="37" spans="1:42" ht="114" x14ac:dyDescent="0.45">
      <c r="A37" s="125" t="s">
        <v>483</v>
      </c>
      <c r="B37" s="126" t="s">
        <v>484</v>
      </c>
      <c r="C37" s="127"/>
      <c r="D37" s="127"/>
      <c r="E37" s="127"/>
      <c r="F37" s="126" t="s">
        <v>485</v>
      </c>
      <c r="G37" s="133" t="s">
        <v>18</v>
      </c>
      <c r="H37" s="134"/>
      <c r="I37" s="126" t="s">
        <v>372</v>
      </c>
      <c r="J37" s="126" t="s">
        <v>373</v>
      </c>
      <c r="K37" s="126" t="s">
        <v>374</v>
      </c>
      <c r="L37" s="127" t="s">
        <v>415</v>
      </c>
      <c r="M37" s="135"/>
      <c r="N37" s="136"/>
      <c r="O37" s="137"/>
      <c r="P37" s="137"/>
      <c r="Q37" s="138">
        <v>45568.163194444445</v>
      </c>
      <c r="R37" s="139"/>
      <c r="S37" s="132" t="s">
        <v>0</v>
      </c>
      <c r="T37" s="126" t="s">
        <v>0</v>
      </c>
      <c r="U37" s="132" t="s">
        <v>0</v>
      </c>
      <c r="V37" s="135" t="s">
        <v>0</v>
      </c>
      <c r="W37" s="135" t="s">
        <v>0</v>
      </c>
      <c r="X37" s="135"/>
      <c r="Y37" s="135" t="s">
        <v>0</v>
      </c>
      <c r="Z37" s="135" t="s">
        <v>0</v>
      </c>
      <c r="AA37" s="127" t="s">
        <v>18</v>
      </c>
      <c r="AB37" s="126" t="s">
        <v>376</v>
      </c>
      <c r="AC37" s="127" t="s">
        <v>18</v>
      </c>
      <c r="AD37" s="126" t="s">
        <v>0</v>
      </c>
      <c r="AE37" s="126" t="s">
        <v>0</v>
      </c>
      <c r="AF37" s="126" t="s">
        <v>0</v>
      </c>
      <c r="AG37" s="126" t="s">
        <v>0</v>
      </c>
      <c r="AH37" s="127" t="s">
        <v>18</v>
      </c>
      <c r="AI37" s="126" t="s">
        <v>377</v>
      </c>
      <c r="AJ37" s="126" t="s">
        <v>0</v>
      </c>
      <c r="AK37" s="126" t="s">
        <v>0</v>
      </c>
      <c r="AL37" s="126" t="s">
        <v>378</v>
      </c>
      <c r="AM37" s="126" t="s">
        <v>379</v>
      </c>
      <c r="AN37" s="126" t="s">
        <v>0</v>
      </c>
      <c r="AO37" s="135"/>
      <c r="AP37" s="135" t="s">
        <v>0</v>
      </c>
    </row>
    <row r="38" spans="1:42" ht="57" x14ac:dyDescent="0.45">
      <c r="A38" s="125" t="s">
        <v>486</v>
      </c>
      <c r="B38" s="126" t="s">
        <v>487</v>
      </c>
      <c r="C38" s="127"/>
      <c r="D38" s="127"/>
      <c r="E38" s="127"/>
      <c r="F38" s="126" t="s">
        <v>488</v>
      </c>
      <c r="G38" s="133" t="s">
        <v>18</v>
      </c>
      <c r="H38" s="134"/>
      <c r="I38" s="126" t="s">
        <v>372</v>
      </c>
      <c r="J38" s="126" t="s">
        <v>373</v>
      </c>
      <c r="K38" s="126" t="s">
        <v>374</v>
      </c>
      <c r="L38" s="127" t="s">
        <v>415</v>
      </c>
      <c r="M38" s="135"/>
      <c r="N38" s="136"/>
      <c r="O38" s="137"/>
      <c r="P38" s="137"/>
      <c r="Q38" s="138">
        <v>45568.163194444445</v>
      </c>
      <c r="R38" s="139"/>
      <c r="S38" s="132" t="s">
        <v>0</v>
      </c>
      <c r="T38" s="126" t="s">
        <v>0</v>
      </c>
      <c r="U38" s="132" t="s">
        <v>0</v>
      </c>
      <c r="V38" s="135" t="s">
        <v>0</v>
      </c>
      <c r="W38" s="135" t="s">
        <v>0</v>
      </c>
      <c r="X38" s="135"/>
      <c r="Y38" s="135" t="s">
        <v>0</v>
      </c>
      <c r="Z38" s="135" t="s">
        <v>0</v>
      </c>
      <c r="AA38" s="127" t="s">
        <v>18</v>
      </c>
      <c r="AB38" s="126" t="s">
        <v>376</v>
      </c>
      <c r="AC38" s="127" t="s">
        <v>18</v>
      </c>
      <c r="AD38" s="126" t="s">
        <v>0</v>
      </c>
      <c r="AE38" s="126" t="s">
        <v>0</v>
      </c>
      <c r="AF38" s="126" t="s">
        <v>0</v>
      </c>
      <c r="AG38" s="126" t="s">
        <v>0</v>
      </c>
      <c r="AH38" s="127" t="s">
        <v>18</v>
      </c>
      <c r="AI38" s="126" t="s">
        <v>377</v>
      </c>
      <c r="AJ38" s="126" t="s">
        <v>0</v>
      </c>
      <c r="AK38" s="126" t="s">
        <v>0</v>
      </c>
      <c r="AL38" s="126" t="s">
        <v>378</v>
      </c>
      <c r="AM38" s="126" t="s">
        <v>379</v>
      </c>
      <c r="AN38" s="126" t="s">
        <v>0</v>
      </c>
      <c r="AO38" s="135"/>
      <c r="AP38" s="135" t="s">
        <v>0</v>
      </c>
    </row>
    <row r="39" spans="1:42" ht="85.5" x14ac:dyDescent="0.45">
      <c r="A39" s="125" t="s">
        <v>489</v>
      </c>
      <c r="B39" s="126" t="s">
        <v>490</v>
      </c>
      <c r="C39" s="127"/>
      <c r="D39" s="127"/>
      <c r="E39" s="127"/>
      <c r="F39" s="126" t="s">
        <v>491</v>
      </c>
      <c r="G39" s="133" t="s">
        <v>18</v>
      </c>
      <c r="H39" s="134"/>
      <c r="I39" s="126" t="s">
        <v>372</v>
      </c>
      <c r="J39" s="126" t="s">
        <v>373</v>
      </c>
      <c r="K39" s="126" t="s">
        <v>374</v>
      </c>
      <c r="L39" s="127" t="s">
        <v>415</v>
      </c>
      <c r="M39" s="135"/>
      <c r="N39" s="136"/>
      <c r="O39" s="137"/>
      <c r="P39" s="137"/>
      <c r="Q39" s="138">
        <v>45568.163194444445</v>
      </c>
      <c r="R39" s="139"/>
      <c r="S39" s="132" t="s">
        <v>0</v>
      </c>
      <c r="T39" s="126" t="s">
        <v>0</v>
      </c>
      <c r="U39" s="132" t="s">
        <v>0</v>
      </c>
      <c r="V39" s="135" t="s">
        <v>0</v>
      </c>
      <c r="W39" s="135" t="s">
        <v>0</v>
      </c>
      <c r="X39" s="135"/>
      <c r="Y39" s="135" t="s">
        <v>0</v>
      </c>
      <c r="Z39" s="135" t="s">
        <v>0</v>
      </c>
      <c r="AA39" s="127" t="s">
        <v>18</v>
      </c>
      <c r="AB39" s="126" t="s">
        <v>376</v>
      </c>
      <c r="AC39" s="127" t="s">
        <v>18</v>
      </c>
      <c r="AD39" s="126" t="s">
        <v>0</v>
      </c>
      <c r="AE39" s="126" t="s">
        <v>0</v>
      </c>
      <c r="AF39" s="126" t="s">
        <v>0</v>
      </c>
      <c r="AG39" s="126" t="s">
        <v>0</v>
      </c>
      <c r="AH39" s="127" t="s">
        <v>18</v>
      </c>
      <c r="AI39" s="126" t="s">
        <v>377</v>
      </c>
      <c r="AJ39" s="126" t="s">
        <v>0</v>
      </c>
      <c r="AK39" s="126" t="s">
        <v>0</v>
      </c>
      <c r="AL39" s="126" t="s">
        <v>378</v>
      </c>
      <c r="AM39" s="126" t="s">
        <v>379</v>
      </c>
      <c r="AN39" s="126" t="s">
        <v>0</v>
      </c>
      <c r="AO39" s="135"/>
      <c r="AP39" s="135" t="s">
        <v>0</v>
      </c>
    </row>
    <row r="40" spans="1:42" ht="99.75" x14ac:dyDescent="0.45">
      <c r="A40" s="125" t="s">
        <v>492</v>
      </c>
      <c r="B40" s="126" t="s">
        <v>493</v>
      </c>
      <c r="C40" s="127"/>
      <c r="D40" s="127"/>
      <c r="E40" s="127"/>
      <c r="F40" s="126" t="s">
        <v>494</v>
      </c>
      <c r="G40" s="133" t="s">
        <v>18</v>
      </c>
      <c r="H40" s="134"/>
      <c r="I40" s="126" t="s">
        <v>372</v>
      </c>
      <c r="J40" s="126" t="s">
        <v>373</v>
      </c>
      <c r="K40" s="126" t="s">
        <v>374</v>
      </c>
      <c r="L40" s="127" t="s">
        <v>495</v>
      </c>
      <c r="M40" s="135"/>
      <c r="N40" s="136"/>
      <c r="O40" s="137"/>
      <c r="P40" s="137"/>
      <c r="Q40" s="138">
        <v>45568.163194444445</v>
      </c>
      <c r="R40" s="139"/>
      <c r="S40" s="132" t="s">
        <v>0</v>
      </c>
      <c r="T40" s="126" t="s">
        <v>0</v>
      </c>
      <c r="U40" s="132" t="s">
        <v>0</v>
      </c>
      <c r="V40" s="135" t="s">
        <v>0</v>
      </c>
      <c r="W40" s="135" t="s">
        <v>0</v>
      </c>
      <c r="X40" s="135"/>
      <c r="Y40" s="135" t="s">
        <v>0</v>
      </c>
      <c r="Z40" s="135" t="s">
        <v>0</v>
      </c>
      <c r="AA40" s="127" t="s">
        <v>18</v>
      </c>
      <c r="AB40" s="126" t="s">
        <v>376</v>
      </c>
      <c r="AC40" s="127" t="s">
        <v>18</v>
      </c>
      <c r="AD40" s="126" t="s">
        <v>0</v>
      </c>
      <c r="AE40" s="126" t="s">
        <v>0</v>
      </c>
      <c r="AF40" s="126" t="s">
        <v>0</v>
      </c>
      <c r="AG40" s="126" t="s">
        <v>0</v>
      </c>
      <c r="AH40" s="127" t="s">
        <v>18</v>
      </c>
      <c r="AI40" s="126" t="s">
        <v>377</v>
      </c>
      <c r="AJ40" s="126" t="s">
        <v>0</v>
      </c>
      <c r="AK40" s="126" t="s">
        <v>0</v>
      </c>
      <c r="AL40" s="126" t="s">
        <v>378</v>
      </c>
      <c r="AM40" s="126" t="s">
        <v>379</v>
      </c>
      <c r="AN40" s="126" t="s">
        <v>0</v>
      </c>
      <c r="AO40" s="135"/>
      <c r="AP40" s="135" t="s">
        <v>0</v>
      </c>
    </row>
    <row r="41" spans="1:42" ht="57" x14ac:dyDescent="0.45">
      <c r="A41" s="125" t="s">
        <v>496</v>
      </c>
      <c r="B41" s="126" t="s">
        <v>497</v>
      </c>
      <c r="C41" s="127"/>
      <c r="D41" s="127"/>
      <c r="E41" s="127"/>
      <c r="F41" s="126" t="s">
        <v>498</v>
      </c>
      <c r="G41" s="133" t="s">
        <v>18</v>
      </c>
      <c r="H41" s="134"/>
      <c r="I41" s="126" t="s">
        <v>372</v>
      </c>
      <c r="J41" s="126" t="s">
        <v>373</v>
      </c>
      <c r="K41" s="126" t="s">
        <v>374</v>
      </c>
      <c r="L41" s="127" t="s">
        <v>415</v>
      </c>
      <c r="M41" s="135"/>
      <c r="N41" s="136"/>
      <c r="O41" s="137"/>
      <c r="P41" s="137"/>
      <c r="Q41" s="138">
        <v>45568.163194444445</v>
      </c>
      <c r="R41" s="139"/>
      <c r="S41" s="132" t="s">
        <v>0</v>
      </c>
      <c r="T41" s="126" t="s">
        <v>0</v>
      </c>
      <c r="U41" s="132" t="s">
        <v>0</v>
      </c>
      <c r="V41" s="135" t="s">
        <v>0</v>
      </c>
      <c r="W41" s="135" t="s">
        <v>0</v>
      </c>
      <c r="X41" s="135"/>
      <c r="Y41" s="135" t="s">
        <v>0</v>
      </c>
      <c r="Z41" s="135" t="s">
        <v>0</v>
      </c>
      <c r="AA41" s="127" t="s">
        <v>18</v>
      </c>
      <c r="AB41" s="126" t="s">
        <v>376</v>
      </c>
      <c r="AC41" s="127" t="s">
        <v>18</v>
      </c>
      <c r="AD41" s="126" t="s">
        <v>0</v>
      </c>
      <c r="AE41" s="126" t="s">
        <v>0</v>
      </c>
      <c r="AF41" s="126" t="s">
        <v>0</v>
      </c>
      <c r="AG41" s="126" t="s">
        <v>0</v>
      </c>
      <c r="AH41" s="127" t="s">
        <v>18</v>
      </c>
      <c r="AI41" s="126" t="s">
        <v>377</v>
      </c>
      <c r="AJ41" s="126" t="s">
        <v>0</v>
      </c>
      <c r="AK41" s="126" t="s">
        <v>0</v>
      </c>
      <c r="AL41" s="126" t="s">
        <v>378</v>
      </c>
      <c r="AM41" s="126" t="s">
        <v>379</v>
      </c>
      <c r="AN41" s="126" t="s">
        <v>0</v>
      </c>
      <c r="AO41" s="135"/>
      <c r="AP41" s="135" t="s">
        <v>0</v>
      </c>
    </row>
    <row r="42" spans="1:42" ht="114" x14ac:dyDescent="0.45">
      <c r="A42" s="125" t="s">
        <v>499</v>
      </c>
      <c r="B42" s="126" t="s">
        <v>500</v>
      </c>
      <c r="C42" s="127"/>
      <c r="D42" s="127"/>
      <c r="E42" s="127"/>
      <c r="F42" s="126" t="s">
        <v>501</v>
      </c>
      <c r="G42" s="133" t="s">
        <v>18</v>
      </c>
      <c r="H42" s="134"/>
      <c r="I42" s="126" t="s">
        <v>372</v>
      </c>
      <c r="J42" s="126" t="s">
        <v>373</v>
      </c>
      <c r="K42" s="126" t="s">
        <v>374</v>
      </c>
      <c r="L42" s="127" t="s">
        <v>444</v>
      </c>
      <c r="M42" s="135"/>
      <c r="N42" s="136"/>
      <c r="O42" s="137"/>
      <c r="P42" s="137"/>
      <c r="Q42" s="138">
        <v>45568.163194444445</v>
      </c>
      <c r="R42" s="139"/>
      <c r="S42" s="132" t="s">
        <v>0</v>
      </c>
      <c r="T42" s="126" t="s">
        <v>0</v>
      </c>
      <c r="U42" s="132" t="s">
        <v>0</v>
      </c>
      <c r="V42" s="135" t="s">
        <v>0</v>
      </c>
      <c r="W42" s="135" t="s">
        <v>0</v>
      </c>
      <c r="X42" s="135"/>
      <c r="Y42" s="135" t="s">
        <v>0</v>
      </c>
      <c r="Z42" s="135" t="s">
        <v>0</v>
      </c>
      <c r="AA42" s="127" t="s">
        <v>18</v>
      </c>
      <c r="AB42" s="126" t="s">
        <v>376</v>
      </c>
      <c r="AC42" s="127" t="s">
        <v>18</v>
      </c>
      <c r="AD42" s="126" t="s">
        <v>0</v>
      </c>
      <c r="AE42" s="126" t="s">
        <v>0</v>
      </c>
      <c r="AF42" s="126" t="s">
        <v>0</v>
      </c>
      <c r="AG42" s="126" t="s">
        <v>0</v>
      </c>
      <c r="AH42" s="127" t="s">
        <v>18</v>
      </c>
      <c r="AI42" s="126" t="s">
        <v>377</v>
      </c>
      <c r="AJ42" s="126" t="s">
        <v>0</v>
      </c>
      <c r="AK42" s="126" t="s">
        <v>0</v>
      </c>
      <c r="AL42" s="126" t="s">
        <v>378</v>
      </c>
      <c r="AM42" s="126" t="s">
        <v>379</v>
      </c>
      <c r="AN42" s="126" t="s">
        <v>0</v>
      </c>
      <c r="AO42" s="135"/>
      <c r="AP42" s="135" t="s">
        <v>0</v>
      </c>
    </row>
    <row r="43" spans="1:42" ht="57" x14ac:dyDescent="0.45">
      <c r="A43" s="125" t="s">
        <v>502</v>
      </c>
      <c r="B43" s="126" t="s">
        <v>503</v>
      </c>
      <c r="C43" s="127"/>
      <c r="D43" s="127"/>
      <c r="E43" s="127"/>
      <c r="F43" s="126" t="s">
        <v>504</v>
      </c>
      <c r="G43" s="133" t="s">
        <v>18</v>
      </c>
      <c r="H43" s="134"/>
      <c r="I43" s="126" t="s">
        <v>372</v>
      </c>
      <c r="J43" s="126" t="s">
        <v>373</v>
      </c>
      <c r="K43" s="126" t="s">
        <v>374</v>
      </c>
      <c r="L43" s="127" t="s">
        <v>415</v>
      </c>
      <c r="M43" s="135"/>
      <c r="N43" s="136"/>
      <c r="O43" s="137"/>
      <c r="P43" s="137"/>
      <c r="Q43" s="138">
        <v>45568.163194444445</v>
      </c>
      <c r="R43" s="139"/>
      <c r="S43" s="132" t="s">
        <v>0</v>
      </c>
      <c r="T43" s="126" t="s">
        <v>0</v>
      </c>
      <c r="U43" s="132" t="s">
        <v>0</v>
      </c>
      <c r="V43" s="135" t="s">
        <v>0</v>
      </c>
      <c r="W43" s="135" t="s">
        <v>0</v>
      </c>
      <c r="X43" s="135"/>
      <c r="Y43" s="135" t="s">
        <v>0</v>
      </c>
      <c r="Z43" s="135" t="s">
        <v>0</v>
      </c>
      <c r="AA43" s="127" t="s">
        <v>18</v>
      </c>
      <c r="AB43" s="126" t="s">
        <v>376</v>
      </c>
      <c r="AC43" s="127" t="s">
        <v>18</v>
      </c>
      <c r="AD43" s="126" t="s">
        <v>0</v>
      </c>
      <c r="AE43" s="126" t="s">
        <v>0</v>
      </c>
      <c r="AF43" s="126" t="s">
        <v>0</v>
      </c>
      <c r="AG43" s="126" t="s">
        <v>0</v>
      </c>
      <c r="AH43" s="127" t="s">
        <v>18</v>
      </c>
      <c r="AI43" s="126" t="s">
        <v>377</v>
      </c>
      <c r="AJ43" s="126" t="s">
        <v>0</v>
      </c>
      <c r="AK43" s="126" t="s">
        <v>0</v>
      </c>
      <c r="AL43" s="126" t="s">
        <v>378</v>
      </c>
      <c r="AM43" s="126" t="s">
        <v>379</v>
      </c>
      <c r="AN43" s="126" t="s">
        <v>0</v>
      </c>
      <c r="AO43" s="135"/>
      <c r="AP43" s="135" t="s">
        <v>0</v>
      </c>
    </row>
    <row r="44" spans="1:42" ht="57" x14ac:dyDescent="0.45">
      <c r="A44" s="125" t="s">
        <v>505</v>
      </c>
      <c r="B44" s="126" t="s">
        <v>506</v>
      </c>
      <c r="C44" s="127"/>
      <c r="D44" s="127"/>
      <c r="E44" s="127"/>
      <c r="F44" s="126" t="s">
        <v>507</v>
      </c>
      <c r="G44" s="133" t="s">
        <v>18</v>
      </c>
      <c r="H44" s="134"/>
      <c r="I44" s="126" t="s">
        <v>372</v>
      </c>
      <c r="J44" s="126" t="s">
        <v>373</v>
      </c>
      <c r="K44" s="126" t="s">
        <v>374</v>
      </c>
      <c r="L44" s="127" t="s">
        <v>375</v>
      </c>
      <c r="M44" s="135"/>
      <c r="N44" s="136"/>
      <c r="O44" s="137"/>
      <c r="P44" s="137"/>
      <c r="Q44" s="138">
        <v>45568.163194444445</v>
      </c>
      <c r="R44" s="139"/>
      <c r="S44" s="132" t="s">
        <v>0</v>
      </c>
      <c r="T44" s="126" t="s">
        <v>0</v>
      </c>
      <c r="U44" s="132" t="s">
        <v>0</v>
      </c>
      <c r="V44" s="135" t="s">
        <v>0</v>
      </c>
      <c r="W44" s="135" t="s">
        <v>0</v>
      </c>
      <c r="X44" s="135"/>
      <c r="Y44" s="135" t="s">
        <v>0</v>
      </c>
      <c r="Z44" s="135" t="s">
        <v>0</v>
      </c>
      <c r="AA44" s="127" t="s">
        <v>18</v>
      </c>
      <c r="AB44" s="126" t="s">
        <v>376</v>
      </c>
      <c r="AC44" s="127" t="s">
        <v>18</v>
      </c>
      <c r="AD44" s="126" t="s">
        <v>0</v>
      </c>
      <c r="AE44" s="126" t="s">
        <v>0</v>
      </c>
      <c r="AF44" s="126" t="s">
        <v>0</v>
      </c>
      <c r="AG44" s="126" t="s">
        <v>0</v>
      </c>
      <c r="AH44" s="127" t="s">
        <v>18</v>
      </c>
      <c r="AI44" s="126" t="s">
        <v>377</v>
      </c>
      <c r="AJ44" s="126" t="s">
        <v>0</v>
      </c>
      <c r="AK44" s="126" t="s">
        <v>0</v>
      </c>
      <c r="AL44" s="126" t="s">
        <v>378</v>
      </c>
      <c r="AM44" s="126" t="s">
        <v>379</v>
      </c>
      <c r="AN44" s="126" t="s">
        <v>0</v>
      </c>
      <c r="AO44" s="135"/>
      <c r="AP44" s="135" t="s">
        <v>0</v>
      </c>
    </row>
    <row r="45" spans="1:42" ht="57" x14ac:dyDescent="0.45">
      <c r="A45" s="125" t="s">
        <v>508</v>
      </c>
      <c r="B45" s="126" t="s">
        <v>509</v>
      </c>
      <c r="C45" s="127"/>
      <c r="D45" s="127"/>
      <c r="E45" s="127"/>
      <c r="F45" s="126" t="s">
        <v>510</v>
      </c>
      <c r="G45" s="133" t="s">
        <v>18</v>
      </c>
      <c r="H45" s="134"/>
      <c r="I45" s="126" t="s">
        <v>372</v>
      </c>
      <c r="J45" s="126" t="s">
        <v>373</v>
      </c>
      <c r="K45" s="126" t="s">
        <v>374</v>
      </c>
      <c r="L45" s="127" t="s">
        <v>467</v>
      </c>
      <c r="M45" s="135"/>
      <c r="N45" s="136"/>
      <c r="O45" s="137"/>
      <c r="P45" s="137"/>
      <c r="Q45" s="138">
        <v>45568.163194444445</v>
      </c>
      <c r="R45" s="139"/>
      <c r="S45" s="132" t="s">
        <v>0</v>
      </c>
      <c r="T45" s="126" t="s">
        <v>0</v>
      </c>
      <c r="U45" s="132" t="s">
        <v>0</v>
      </c>
      <c r="V45" s="135" t="s">
        <v>0</v>
      </c>
      <c r="W45" s="135" t="s">
        <v>0</v>
      </c>
      <c r="X45" s="135"/>
      <c r="Y45" s="135" t="s">
        <v>0</v>
      </c>
      <c r="Z45" s="135" t="s">
        <v>0</v>
      </c>
      <c r="AA45" s="127" t="s">
        <v>18</v>
      </c>
      <c r="AB45" s="126" t="s">
        <v>376</v>
      </c>
      <c r="AC45" s="127" t="s">
        <v>18</v>
      </c>
      <c r="AD45" s="126" t="s">
        <v>0</v>
      </c>
      <c r="AE45" s="126" t="s">
        <v>0</v>
      </c>
      <c r="AF45" s="126" t="s">
        <v>0</v>
      </c>
      <c r="AG45" s="126" t="s">
        <v>0</v>
      </c>
      <c r="AH45" s="127" t="s">
        <v>18</v>
      </c>
      <c r="AI45" s="126" t="s">
        <v>377</v>
      </c>
      <c r="AJ45" s="126" t="s">
        <v>0</v>
      </c>
      <c r="AK45" s="126" t="s">
        <v>0</v>
      </c>
      <c r="AL45" s="126" t="s">
        <v>378</v>
      </c>
      <c r="AM45" s="126" t="s">
        <v>379</v>
      </c>
      <c r="AN45" s="126" t="s">
        <v>0</v>
      </c>
      <c r="AO45" s="135"/>
      <c r="AP45" s="135" t="s">
        <v>0</v>
      </c>
    </row>
    <row r="46" spans="1:42" ht="57" x14ac:dyDescent="0.45">
      <c r="A46" s="125" t="s">
        <v>511</v>
      </c>
      <c r="B46" s="126" t="s">
        <v>512</v>
      </c>
      <c r="C46" s="127"/>
      <c r="D46" s="127"/>
      <c r="E46" s="127"/>
      <c r="F46" s="126" t="s">
        <v>513</v>
      </c>
      <c r="G46" s="133" t="s">
        <v>18</v>
      </c>
      <c r="H46" s="134"/>
      <c r="I46" s="126" t="s">
        <v>372</v>
      </c>
      <c r="J46" s="126" t="s">
        <v>373</v>
      </c>
      <c r="K46" s="126" t="s">
        <v>374</v>
      </c>
      <c r="L46" s="127" t="s">
        <v>383</v>
      </c>
      <c r="M46" s="135"/>
      <c r="N46" s="136"/>
      <c r="O46" s="137"/>
      <c r="P46" s="137"/>
      <c r="Q46" s="138">
        <v>45568.163194444445</v>
      </c>
      <c r="R46" s="139"/>
      <c r="S46" s="132" t="s">
        <v>0</v>
      </c>
      <c r="T46" s="126" t="s">
        <v>0</v>
      </c>
      <c r="U46" s="132" t="s">
        <v>0</v>
      </c>
      <c r="V46" s="135" t="s">
        <v>0</v>
      </c>
      <c r="W46" s="135" t="s">
        <v>0</v>
      </c>
      <c r="X46" s="135"/>
      <c r="Y46" s="135" t="s">
        <v>0</v>
      </c>
      <c r="Z46" s="135" t="s">
        <v>0</v>
      </c>
      <c r="AA46" s="127" t="s">
        <v>18</v>
      </c>
      <c r="AB46" s="126" t="s">
        <v>376</v>
      </c>
      <c r="AC46" s="127" t="s">
        <v>18</v>
      </c>
      <c r="AD46" s="126" t="s">
        <v>0</v>
      </c>
      <c r="AE46" s="126" t="s">
        <v>0</v>
      </c>
      <c r="AF46" s="126" t="s">
        <v>0</v>
      </c>
      <c r="AG46" s="126" t="s">
        <v>0</v>
      </c>
      <c r="AH46" s="127" t="s">
        <v>18</v>
      </c>
      <c r="AI46" s="126" t="s">
        <v>377</v>
      </c>
      <c r="AJ46" s="126" t="s">
        <v>0</v>
      </c>
      <c r="AK46" s="126" t="s">
        <v>0</v>
      </c>
      <c r="AL46" s="126" t="s">
        <v>378</v>
      </c>
      <c r="AM46" s="126" t="s">
        <v>379</v>
      </c>
      <c r="AN46" s="126" t="s">
        <v>0</v>
      </c>
      <c r="AO46" s="135"/>
      <c r="AP46" s="135" t="s">
        <v>0</v>
      </c>
    </row>
    <row r="47" spans="1:42" ht="57" x14ac:dyDescent="0.45">
      <c r="A47" s="125" t="s">
        <v>514</v>
      </c>
      <c r="B47" s="126" t="s">
        <v>515</v>
      </c>
      <c r="C47" s="127"/>
      <c r="D47" s="127"/>
      <c r="E47" s="127"/>
      <c r="F47" s="126" t="s">
        <v>516</v>
      </c>
      <c r="G47" s="133" t="s">
        <v>18</v>
      </c>
      <c r="H47" s="134"/>
      <c r="I47" s="126" t="s">
        <v>372</v>
      </c>
      <c r="J47" s="126" t="s">
        <v>373</v>
      </c>
      <c r="K47" s="126" t="s">
        <v>374</v>
      </c>
      <c r="L47" s="127" t="s">
        <v>375</v>
      </c>
      <c r="M47" s="135"/>
      <c r="N47" s="136"/>
      <c r="O47" s="137"/>
      <c r="P47" s="137"/>
      <c r="Q47" s="138">
        <v>45568.163194444445</v>
      </c>
      <c r="R47" s="139"/>
      <c r="S47" s="132" t="s">
        <v>0</v>
      </c>
      <c r="T47" s="126" t="s">
        <v>0</v>
      </c>
      <c r="U47" s="132" t="s">
        <v>0</v>
      </c>
      <c r="V47" s="135" t="s">
        <v>0</v>
      </c>
      <c r="W47" s="135" t="s">
        <v>0</v>
      </c>
      <c r="X47" s="135"/>
      <c r="Y47" s="135" t="s">
        <v>0</v>
      </c>
      <c r="Z47" s="135" t="s">
        <v>0</v>
      </c>
      <c r="AA47" s="127" t="s">
        <v>18</v>
      </c>
      <c r="AB47" s="126" t="s">
        <v>376</v>
      </c>
      <c r="AC47" s="127" t="s">
        <v>18</v>
      </c>
      <c r="AD47" s="126" t="s">
        <v>0</v>
      </c>
      <c r="AE47" s="126" t="s">
        <v>0</v>
      </c>
      <c r="AF47" s="126" t="s">
        <v>0</v>
      </c>
      <c r="AG47" s="126" t="s">
        <v>0</v>
      </c>
      <c r="AH47" s="127" t="s">
        <v>18</v>
      </c>
      <c r="AI47" s="126" t="s">
        <v>377</v>
      </c>
      <c r="AJ47" s="126" t="s">
        <v>0</v>
      </c>
      <c r="AK47" s="126" t="s">
        <v>0</v>
      </c>
      <c r="AL47" s="126" t="s">
        <v>378</v>
      </c>
      <c r="AM47" s="126" t="s">
        <v>379</v>
      </c>
      <c r="AN47" s="126" t="s">
        <v>0</v>
      </c>
      <c r="AO47" s="135"/>
      <c r="AP47" s="135" t="s">
        <v>0</v>
      </c>
    </row>
    <row r="48" spans="1:42" ht="57" x14ac:dyDescent="0.45">
      <c r="A48" s="125" t="s">
        <v>517</v>
      </c>
      <c r="B48" s="126" t="s">
        <v>518</v>
      </c>
      <c r="C48" s="127"/>
      <c r="D48" s="127"/>
      <c r="E48" s="127"/>
      <c r="F48" s="126" t="s">
        <v>519</v>
      </c>
      <c r="G48" s="133" t="s">
        <v>18</v>
      </c>
      <c r="H48" s="134"/>
      <c r="I48" s="126" t="s">
        <v>372</v>
      </c>
      <c r="J48" s="126" t="s">
        <v>373</v>
      </c>
      <c r="K48" s="126" t="s">
        <v>374</v>
      </c>
      <c r="L48" s="127" t="s">
        <v>375</v>
      </c>
      <c r="M48" s="135"/>
      <c r="N48" s="136"/>
      <c r="O48" s="137"/>
      <c r="P48" s="137"/>
      <c r="Q48" s="138">
        <v>45568.163194444445</v>
      </c>
      <c r="R48" s="139"/>
      <c r="S48" s="132" t="s">
        <v>0</v>
      </c>
      <c r="T48" s="126" t="s">
        <v>0</v>
      </c>
      <c r="U48" s="132" t="s">
        <v>0</v>
      </c>
      <c r="V48" s="135" t="s">
        <v>0</v>
      </c>
      <c r="W48" s="135" t="s">
        <v>0</v>
      </c>
      <c r="X48" s="135"/>
      <c r="Y48" s="135" t="s">
        <v>0</v>
      </c>
      <c r="Z48" s="135" t="s">
        <v>0</v>
      </c>
      <c r="AA48" s="127" t="s">
        <v>18</v>
      </c>
      <c r="AB48" s="126" t="s">
        <v>376</v>
      </c>
      <c r="AC48" s="127" t="s">
        <v>18</v>
      </c>
      <c r="AD48" s="126" t="s">
        <v>0</v>
      </c>
      <c r="AE48" s="126" t="s">
        <v>0</v>
      </c>
      <c r="AF48" s="126" t="s">
        <v>0</v>
      </c>
      <c r="AG48" s="126" t="s">
        <v>0</v>
      </c>
      <c r="AH48" s="127" t="s">
        <v>18</v>
      </c>
      <c r="AI48" s="126" t="s">
        <v>377</v>
      </c>
      <c r="AJ48" s="126" t="s">
        <v>0</v>
      </c>
      <c r="AK48" s="126" t="s">
        <v>0</v>
      </c>
      <c r="AL48" s="126" t="s">
        <v>378</v>
      </c>
      <c r="AM48" s="126" t="s">
        <v>379</v>
      </c>
      <c r="AN48" s="126" t="s">
        <v>0</v>
      </c>
      <c r="AO48" s="135"/>
      <c r="AP48" s="135" t="s">
        <v>0</v>
      </c>
    </row>
    <row r="49" spans="1:42" ht="57" x14ac:dyDescent="0.45">
      <c r="A49" s="125" t="s">
        <v>520</v>
      </c>
      <c r="B49" s="126" t="s">
        <v>521</v>
      </c>
      <c r="C49" s="127"/>
      <c r="D49" s="127"/>
      <c r="E49" s="127"/>
      <c r="F49" s="126" t="s">
        <v>522</v>
      </c>
      <c r="G49" s="133" t="s">
        <v>18</v>
      </c>
      <c r="H49" s="134"/>
      <c r="I49" s="126" t="s">
        <v>372</v>
      </c>
      <c r="J49" s="126" t="s">
        <v>373</v>
      </c>
      <c r="K49" s="126" t="s">
        <v>374</v>
      </c>
      <c r="L49" s="127" t="s">
        <v>467</v>
      </c>
      <c r="M49" s="135"/>
      <c r="N49" s="136"/>
      <c r="O49" s="137"/>
      <c r="P49" s="137"/>
      <c r="Q49" s="138">
        <v>45568.163194444445</v>
      </c>
      <c r="R49" s="139"/>
      <c r="S49" s="132" t="s">
        <v>0</v>
      </c>
      <c r="T49" s="126" t="s">
        <v>0</v>
      </c>
      <c r="U49" s="132" t="s">
        <v>0</v>
      </c>
      <c r="V49" s="135" t="s">
        <v>0</v>
      </c>
      <c r="W49" s="135" t="s">
        <v>0</v>
      </c>
      <c r="X49" s="135"/>
      <c r="Y49" s="135" t="s">
        <v>0</v>
      </c>
      <c r="Z49" s="135" t="s">
        <v>0</v>
      </c>
      <c r="AA49" s="127" t="s">
        <v>18</v>
      </c>
      <c r="AB49" s="126" t="s">
        <v>376</v>
      </c>
      <c r="AC49" s="127" t="s">
        <v>18</v>
      </c>
      <c r="AD49" s="126" t="s">
        <v>0</v>
      </c>
      <c r="AE49" s="126" t="s">
        <v>0</v>
      </c>
      <c r="AF49" s="126" t="s">
        <v>0</v>
      </c>
      <c r="AG49" s="126" t="s">
        <v>0</v>
      </c>
      <c r="AH49" s="127" t="s">
        <v>18</v>
      </c>
      <c r="AI49" s="126" t="s">
        <v>377</v>
      </c>
      <c r="AJ49" s="126" t="s">
        <v>0</v>
      </c>
      <c r="AK49" s="126" t="s">
        <v>0</v>
      </c>
      <c r="AL49" s="126" t="s">
        <v>378</v>
      </c>
      <c r="AM49" s="126" t="s">
        <v>379</v>
      </c>
      <c r="AN49" s="126" t="s">
        <v>0</v>
      </c>
      <c r="AO49" s="135"/>
      <c r="AP49" s="135" t="s">
        <v>0</v>
      </c>
    </row>
    <row r="50" spans="1:42" ht="99.75" x14ac:dyDescent="0.45">
      <c r="A50" s="125" t="s">
        <v>523</v>
      </c>
      <c r="B50" s="126" t="s">
        <v>524</v>
      </c>
      <c r="C50" s="127"/>
      <c r="D50" s="127"/>
      <c r="E50" s="127"/>
      <c r="F50" s="126" t="s">
        <v>525</v>
      </c>
      <c r="G50" s="133" t="s">
        <v>18</v>
      </c>
      <c r="H50" s="134"/>
      <c r="I50" s="126" t="s">
        <v>372</v>
      </c>
      <c r="J50" s="126" t="s">
        <v>373</v>
      </c>
      <c r="K50" s="126" t="s">
        <v>374</v>
      </c>
      <c r="L50" s="127" t="s">
        <v>495</v>
      </c>
      <c r="M50" s="135"/>
      <c r="N50" s="136"/>
      <c r="O50" s="137"/>
      <c r="P50" s="137"/>
      <c r="Q50" s="138">
        <v>45568.163194444445</v>
      </c>
      <c r="R50" s="139"/>
      <c r="S50" s="132" t="s">
        <v>0</v>
      </c>
      <c r="T50" s="126" t="s">
        <v>0</v>
      </c>
      <c r="U50" s="132" t="s">
        <v>0</v>
      </c>
      <c r="V50" s="135" t="s">
        <v>0</v>
      </c>
      <c r="W50" s="135" t="s">
        <v>0</v>
      </c>
      <c r="X50" s="135"/>
      <c r="Y50" s="135" t="s">
        <v>0</v>
      </c>
      <c r="Z50" s="135" t="s">
        <v>0</v>
      </c>
      <c r="AA50" s="127" t="s">
        <v>18</v>
      </c>
      <c r="AB50" s="126" t="s">
        <v>376</v>
      </c>
      <c r="AC50" s="127" t="s">
        <v>18</v>
      </c>
      <c r="AD50" s="126" t="s">
        <v>0</v>
      </c>
      <c r="AE50" s="126" t="s">
        <v>0</v>
      </c>
      <c r="AF50" s="126" t="s">
        <v>0</v>
      </c>
      <c r="AG50" s="126" t="s">
        <v>0</v>
      </c>
      <c r="AH50" s="127" t="s">
        <v>18</v>
      </c>
      <c r="AI50" s="126" t="s">
        <v>377</v>
      </c>
      <c r="AJ50" s="126" t="s">
        <v>0</v>
      </c>
      <c r="AK50" s="126" t="s">
        <v>0</v>
      </c>
      <c r="AL50" s="126" t="s">
        <v>378</v>
      </c>
      <c r="AM50" s="126" t="s">
        <v>379</v>
      </c>
      <c r="AN50" s="126" t="s">
        <v>0</v>
      </c>
      <c r="AO50" s="135"/>
      <c r="AP50" s="135" t="s">
        <v>0</v>
      </c>
    </row>
    <row r="51" spans="1:42" ht="71.25" x14ac:dyDescent="0.45">
      <c r="A51" s="125" t="s">
        <v>526</v>
      </c>
      <c r="B51" s="126" t="s">
        <v>527</v>
      </c>
      <c r="C51" s="127"/>
      <c r="D51" s="127"/>
      <c r="E51" s="127"/>
      <c r="F51" s="126" t="s">
        <v>528</v>
      </c>
      <c r="G51" s="133" t="s">
        <v>18</v>
      </c>
      <c r="H51" s="134"/>
      <c r="I51" s="126" t="s">
        <v>372</v>
      </c>
      <c r="J51" s="126" t="s">
        <v>373</v>
      </c>
      <c r="K51" s="126" t="s">
        <v>374</v>
      </c>
      <c r="L51" s="127" t="s">
        <v>375</v>
      </c>
      <c r="M51" s="135"/>
      <c r="N51" s="136"/>
      <c r="O51" s="137"/>
      <c r="P51" s="137"/>
      <c r="Q51" s="138">
        <v>45568.163194444445</v>
      </c>
      <c r="R51" s="139"/>
      <c r="S51" s="132" t="s">
        <v>0</v>
      </c>
      <c r="T51" s="126" t="s">
        <v>0</v>
      </c>
      <c r="U51" s="132" t="s">
        <v>0</v>
      </c>
      <c r="V51" s="135" t="s">
        <v>0</v>
      </c>
      <c r="W51" s="135" t="s">
        <v>0</v>
      </c>
      <c r="X51" s="135"/>
      <c r="Y51" s="135" t="s">
        <v>0</v>
      </c>
      <c r="Z51" s="135" t="s">
        <v>0</v>
      </c>
      <c r="AA51" s="127" t="s">
        <v>18</v>
      </c>
      <c r="AB51" s="126" t="s">
        <v>376</v>
      </c>
      <c r="AC51" s="127" t="s">
        <v>18</v>
      </c>
      <c r="AD51" s="126" t="s">
        <v>0</v>
      </c>
      <c r="AE51" s="126" t="s">
        <v>0</v>
      </c>
      <c r="AF51" s="126" t="s">
        <v>0</v>
      </c>
      <c r="AG51" s="126" t="s">
        <v>0</v>
      </c>
      <c r="AH51" s="127" t="s">
        <v>18</v>
      </c>
      <c r="AI51" s="126" t="s">
        <v>377</v>
      </c>
      <c r="AJ51" s="126" t="s">
        <v>0</v>
      </c>
      <c r="AK51" s="126" t="s">
        <v>0</v>
      </c>
      <c r="AL51" s="126" t="s">
        <v>378</v>
      </c>
      <c r="AM51" s="126" t="s">
        <v>379</v>
      </c>
      <c r="AN51" s="126" t="s">
        <v>0</v>
      </c>
      <c r="AO51" s="135"/>
      <c r="AP51" s="135" t="s">
        <v>0</v>
      </c>
    </row>
    <row r="52" spans="1:42" ht="57" x14ac:dyDescent="0.45">
      <c r="A52" s="125" t="s">
        <v>529</v>
      </c>
      <c r="B52" s="126" t="s">
        <v>530</v>
      </c>
      <c r="C52" s="127"/>
      <c r="D52" s="127"/>
      <c r="E52" s="127"/>
      <c r="F52" s="126" t="s">
        <v>531</v>
      </c>
      <c r="G52" s="133" t="s">
        <v>18</v>
      </c>
      <c r="H52" s="134"/>
      <c r="I52" s="126" t="s">
        <v>372</v>
      </c>
      <c r="J52" s="126" t="s">
        <v>373</v>
      </c>
      <c r="K52" s="126" t="s">
        <v>374</v>
      </c>
      <c r="L52" s="127" t="s">
        <v>375</v>
      </c>
      <c r="M52" s="135"/>
      <c r="N52" s="136"/>
      <c r="O52" s="137"/>
      <c r="P52" s="137"/>
      <c r="Q52" s="138">
        <v>45568.163194444445</v>
      </c>
      <c r="R52" s="139"/>
      <c r="S52" s="132" t="s">
        <v>0</v>
      </c>
      <c r="T52" s="126" t="s">
        <v>0</v>
      </c>
      <c r="U52" s="132" t="s">
        <v>0</v>
      </c>
      <c r="V52" s="135" t="s">
        <v>0</v>
      </c>
      <c r="W52" s="135" t="s">
        <v>0</v>
      </c>
      <c r="X52" s="135"/>
      <c r="Y52" s="135" t="s">
        <v>0</v>
      </c>
      <c r="Z52" s="135" t="s">
        <v>0</v>
      </c>
      <c r="AA52" s="127" t="s">
        <v>18</v>
      </c>
      <c r="AB52" s="126" t="s">
        <v>376</v>
      </c>
      <c r="AC52" s="127" t="s">
        <v>18</v>
      </c>
      <c r="AD52" s="126" t="s">
        <v>0</v>
      </c>
      <c r="AE52" s="126" t="s">
        <v>0</v>
      </c>
      <c r="AF52" s="126" t="s">
        <v>0</v>
      </c>
      <c r="AG52" s="126" t="s">
        <v>0</v>
      </c>
      <c r="AH52" s="127" t="s">
        <v>18</v>
      </c>
      <c r="AI52" s="126" t="s">
        <v>377</v>
      </c>
      <c r="AJ52" s="126" t="s">
        <v>0</v>
      </c>
      <c r="AK52" s="126" t="s">
        <v>0</v>
      </c>
      <c r="AL52" s="126" t="s">
        <v>378</v>
      </c>
      <c r="AM52" s="126" t="s">
        <v>379</v>
      </c>
      <c r="AN52" s="126" t="s">
        <v>0</v>
      </c>
      <c r="AO52" s="135"/>
      <c r="AP52" s="135" t="s">
        <v>0</v>
      </c>
    </row>
    <row r="53" spans="1:42" ht="57" x14ac:dyDescent="0.45">
      <c r="A53" s="125" t="s">
        <v>532</v>
      </c>
      <c r="B53" s="126" t="s">
        <v>533</v>
      </c>
      <c r="C53" s="127"/>
      <c r="D53" s="127"/>
      <c r="E53" s="127"/>
      <c r="F53" s="126" t="s">
        <v>534</v>
      </c>
      <c r="G53" s="133" t="s">
        <v>18</v>
      </c>
      <c r="H53" s="134"/>
      <c r="I53" s="126" t="s">
        <v>372</v>
      </c>
      <c r="J53" s="126" t="s">
        <v>373</v>
      </c>
      <c r="K53" s="126" t="s">
        <v>374</v>
      </c>
      <c r="L53" s="127" t="s">
        <v>383</v>
      </c>
      <c r="M53" s="135"/>
      <c r="N53" s="136"/>
      <c r="O53" s="137"/>
      <c r="P53" s="137"/>
      <c r="Q53" s="138">
        <v>45568.163194444445</v>
      </c>
      <c r="R53" s="139"/>
      <c r="S53" s="132" t="s">
        <v>0</v>
      </c>
      <c r="T53" s="126" t="s">
        <v>0</v>
      </c>
      <c r="U53" s="132" t="s">
        <v>0</v>
      </c>
      <c r="V53" s="135" t="s">
        <v>0</v>
      </c>
      <c r="W53" s="135" t="s">
        <v>0</v>
      </c>
      <c r="X53" s="135"/>
      <c r="Y53" s="135" t="s">
        <v>0</v>
      </c>
      <c r="Z53" s="135" t="s">
        <v>0</v>
      </c>
      <c r="AA53" s="127" t="s">
        <v>18</v>
      </c>
      <c r="AB53" s="126" t="s">
        <v>376</v>
      </c>
      <c r="AC53" s="127" t="s">
        <v>18</v>
      </c>
      <c r="AD53" s="126" t="s">
        <v>0</v>
      </c>
      <c r="AE53" s="126" t="s">
        <v>0</v>
      </c>
      <c r="AF53" s="126" t="s">
        <v>0</v>
      </c>
      <c r="AG53" s="126" t="s">
        <v>0</v>
      </c>
      <c r="AH53" s="127" t="s">
        <v>18</v>
      </c>
      <c r="AI53" s="126" t="s">
        <v>377</v>
      </c>
      <c r="AJ53" s="126" t="s">
        <v>0</v>
      </c>
      <c r="AK53" s="126" t="s">
        <v>0</v>
      </c>
      <c r="AL53" s="126" t="s">
        <v>378</v>
      </c>
      <c r="AM53" s="126" t="s">
        <v>379</v>
      </c>
      <c r="AN53" s="126" t="s">
        <v>0</v>
      </c>
      <c r="AO53" s="135"/>
      <c r="AP53" s="135" t="s">
        <v>0</v>
      </c>
    </row>
    <row r="54" spans="1:42" ht="57" x14ac:dyDescent="0.45">
      <c r="A54" s="125" t="s">
        <v>535</v>
      </c>
      <c r="B54" s="126" t="s">
        <v>536</v>
      </c>
      <c r="C54" s="127"/>
      <c r="D54" s="127"/>
      <c r="E54" s="127"/>
      <c r="F54" s="126" t="s">
        <v>537</v>
      </c>
      <c r="G54" s="133" t="s">
        <v>18</v>
      </c>
      <c r="H54" s="134"/>
      <c r="I54" s="126" t="s">
        <v>372</v>
      </c>
      <c r="J54" s="126" t="s">
        <v>373</v>
      </c>
      <c r="K54" s="126" t="s">
        <v>374</v>
      </c>
      <c r="L54" s="127" t="s">
        <v>375</v>
      </c>
      <c r="M54" s="135"/>
      <c r="N54" s="136"/>
      <c r="O54" s="137"/>
      <c r="P54" s="137"/>
      <c r="Q54" s="138">
        <v>45568.163194444445</v>
      </c>
      <c r="R54" s="139"/>
      <c r="S54" s="132" t="s">
        <v>0</v>
      </c>
      <c r="T54" s="126" t="s">
        <v>0</v>
      </c>
      <c r="U54" s="132" t="s">
        <v>0</v>
      </c>
      <c r="V54" s="135" t="s">
        <v>0</v>
      </c>
      <c r="W54" s="135" t="s">
        <v>0</v>
      </c>
      <c r="X54" s="135"/>
      <c r="Y54" s="135" t="s">
        <v>0</v>
      </c>
      <c r="Z54" s="135" t="s">
        <v>0</v>
      </c>
      <c r="AA54" s="127" t="s">
        <v>18</v>
      </c>
      <c r="AB54" s="126" t="s">
        <v>376</v>
      </c>
      <c r="AC54" s="127" t="s">
        <v>18</v>
      </c>
      <c r="AD54" s="126" t="s">
        <v>0</v>
      </c>
      <c r="AE54" s="126" t="s">
        <v>0</v>
      </c>
      <c r="AF54" s="126" t="s">
        <v>0</v>
      </c>
      <c r="AG54" s="126" t="s">
        <v>0</v>
      </c>
      <c r="AH54" s="127" t="s">
        <v>18</v>
      </c>
      <c r="AI54" s="126" t="s">
        <v>377</v>
      </c>
      <c r="AJ54" s="126" t="s">
        <v>0</v>
      </c>
      <c r="AK54" s="126" t="s">
        <v>0</v>
      </c>
      <c r="AL54" s="126" t="s">
        <v>378</v>
      </c>
      <c r="AM54" s="126" t="s">
        <v>379</v>
      </c>
      <c r="AN54" s="126" t="s">
        <v>0</v>
      </c>
      <c r="AO54" s="135"/>
      <c r="AP54" s="135" t="s">
        <v>0</v>
      </c>
    </row>
    <row r="55" spans="1:42" ht="57" x14ac:dyDescent="0.45">
      <c r="A55" s="125" t="s">
        <v>538</v>
      </c>
      <c r="B55" s="126" t="s">
        <v>539</v>
      </c>
      <c r="C55" s="127"/>
      <c r="D55" s="127"/>
      <c r="E55" s="127"/>
      <c r="F55" s="126" t="s">
        <v>540</v>
      </c>
      <c r="G55" s="133" t="s">
        <v>18</v>
      </c>
      <c r="H55" s="134"/>
      <c r="I55" s="126" t="s">
        <v>372</v>
      </c>
      <c r="J55" s="126" t="s">
        <v>373</v>
      </c>
      <c r="K55" s="126" t="s">
        <v>374</v>
      </c>
      <c r="L55" s="127" t="s">
        <v>541</v>
      </c>
      <c r="M55" s="135"/>
      <c r="N55" s="136"/>
      <c r="O55" s="137"/>
      <c r="P55" s="137"/>
      <c r="Q55" s="138">
        <v>45568.163194444445</v>
      </c>
      <c r="R55" s="139"/>
      <c r="S55" s="132" t="s">
        <v>0</v>
      </c>
      <c r="T55" s="126" t="s">
        <v>0</v>
      </c>
      <c r="U55" s="132" t="s">
        <v>0</v>
      </c>
      <c r="V55" s="135" t="s">
        <v>0</v>
      </c>
      <c r="W55" s="135" t="s">
        <v>0</v>
      </c>
      <c r="X55" s="135"/>
      <c r="Y55" s="135" t="s">
        <v>0</v>
      </c>
      <c r="Z55" s="135" t="s">
        <v>0</v>
      </c>
      <c r="AA55" s="127" t="s">
        <v>18</v>
      </c>
      <c r="AB55" s="126" t="s">
        <v>376</v>
      </c>
      <c r="AC55" s="127" t="s">
        <v>18</v>
      </c>
      <c r="AD55" s="126" t="s">
        <v>0</v>
      </c>
      <c r="AE55" s="126" t="s">
        <v>0</v>
      </c>
      <c r="AF55" s="126" t="s">
        <v>0</v>
      </c>
      <c r="AG55" s="126" t="s">
        <v>0</v>
      </c>
      <c r="AH55" s="127" t="s">
        <v>18</v>
      </c>
      <c r="AI55" s="126" t="s">
        <v>377</v>
      </c>
      <c r="AJ55" s="126" t="s">
        <v>0</v>
      </c>
      <c r="AK55" s="126" t="s">
        <v>0</v>
      </c>
      <c r="AL55" s="126" t="s">
        <v>378</v>
      </c>
      <c r="AM55" s="126" t="s">
        <v>379</v>
      </c>
      <c r="AN55" s="126" t="s">
        <v>0</v>
      </c>
      <c r="AO55" s="135"/>
      <c r="AP55" s="135" t="s">
        <v>0</v>
      </c>
    </row>
    <row r="56" spans="1:42" ht="57" x14ac:dyDescent="0.45">
      <c r="A56" s="125" t="s">
        <v>542</v>
      </c>
      <c r="B56" s="126" t="s">
        <v>543</v>
      </c>
      <c r="C56" s="127"/>
      <c r="D56" s="127"/>
      <c r="E56" s="127"/>
      <c r="F56" s="126" t="s">
        <v>544</v>
      </c>
      <c r="G56" s="133" t="s">
        <v>18</v>
      </c>
      <c r="H56" s="134"/>
      <c r="I56" s="126" t="s">
        <v>372</v>
      </c>
      <c r="J56" s="126" t="s">
        <v>373</v>
      </c>
      <c r="K56" s="126" t="s">
        <v>374</v>
      </c>
      <c r="L56" s="127" t="s">
        <v>545</v>
      </c>
      <c r="M56" s="135"/>
      <c r="N56" s="136"/>
      <c r="O56" s="137"/>
      <c r="P56" s="137"/>
      <c r="Q56" s="138">
        <v>45568.163194444445</v>
      </c>
      <c r="R56" s="139"/>
      <c r="S56" s="132" t="s">
        <v>0</v>
      </c>
      <c r="T56" s="126" t="s">
        <v>0</v>
      </c>
      <c r="U56" s="132" t="s">
        <v>0</v>
      </c>
      <c r="V56" s="135" t="s">
        <v>0</v>
      </c>
      <c r="W56" s="135" t="s">
        <v>0</v>
      </c>
      <c r="X56" s="135"/>
      <c r="Y56" s="135" t="s">
        <v>0</v>
      </c>
      <c r="Z56" s="135" t="s">
        <v>0</v>
      </c>
      <c r="AA56" s="127" t="s">
        <v>18</v>
      </c>
      <c r="AB56" s="126" t="s">
        <v>376</v>
      </c>
      <c r="AC56" s="127" t="s">
        <v>18</v>
      </c>
      <c r="AD56" s="126" t="s">
        <v>0</v>
      </c>
      <c r="AE56" s="126" t="s">
        <v>0</v>
      </c>
      <c r="AF56" s="126" t="s">
        <v>0</v>
      </c>
      <c r="AG56" s="126" t="s">
        <v>0</v>
      </c>
      <c r="AH56" s="127" t="s">
        <v>18</v>
      </c>
      <c r="AI56" s="126" t="s">
        <v>377</v>
      </c>
      <c r="AJ56" s="126" t="s">
        <v>0</v>
      </c>
      <c r="AK56" s="126" t="s">
        <v>0</v>
      </c>
      <c r="AL56" s="126" t="s">
        <v>378</v>
      </c>
      <c r="AM56" s="126" t="s">
        <v>379</v>
      </c>
      <c r="AN56" s="126" t="s">
        <v>0</v>
      </c>
      <c r="AO56" s="135"/>
      <c r="AP56" s="135" t="s">
        <v>0</v>
      </c>
    </row>
    <row r="57" spans="1:42" ht="57" x14ac:dyDescent="0.45">
      <c r="A57" s="125" t="s">
        <v>546</v>
      </c>
      <c r="B57" s="126" t="s">
        <v>547</v>
      </c>
      <c r="C57" s="127"/>
      <c r="D57" s="127"/>
      <c r="E57" s="127"/>
      <c r="F57" s="126" t="s">
        <v>548</v>
      </c>
      <c r="G57" s="133" t="s">
        <v>18</v>
      </c>
      <c r="H57" s="134"/>
      <c r="I57" s="126" t="s">
        <v>372</v>
      </c>
      <c r="J57" s="126" t="s">
        <v>373</v>
      </c>
      <c r="K57" s="126" t="s">
        <v>374</v>
      </c>
      <c r="L57" s="127" t="s">
        <v>541</v>
      </c>
      <c r="M57" s="135"/>
      <c r="N57" s="136"/>
      <c r="O57" s="137"/>
      <c r="P57" s="137"/>
      <c r="Q57" s="138">
        <v>45568.163194444445</v>
      </c>
      <c r="R57" s="139"/>
      <c r="S57" s="132" t="s">
        <v>0</v>
      </c>
      <c r="T57" s="126" t="s">
        <v>0</v>
      </c>
      <c r="U57" s="132" t="s">
        <v>0</v>
      </c>
      <c r="V57" s="135" t="s">
        <v>0</v>
      </c>
      <c r="W57" s="135" t="s">
        <v>0</v>
      </c>
      <c r="X57" s="135"/>
      <c r="Y57" s="135" t="s">
        <v>0</v>
      </c>
      <c r="Z57" s="135" t="s">
        <v>0</v>
      </c>
      <c r="AA57" s="127" t="s">
        <v>18</v>
      </c>
      <c r="AB57" s="126" t="s">
        <v>376</v>
      </c>
      <c r="AC57" s="127" t="s">
        <v>18</v>
      </c>
      <c r="AD57" s="126" t="s">
        <v>0</v>
      </c>
      <c r="AE57" s="126" t="s">
        <v>0</v>
      </c>
      <c r="AF57" s="126" t="s">
        <v>0</v>
      </c>
      <c r="AG57" s="126" t="s">
        <v>0</v>
      </c>
      <c r="AH57" s="127" t="s">
        <v>18</v>
      </c>
      <c r="AI57" s="126" t="s">
        <v>377</v>
      </c>
      <c r="AJ57" s="126" t="s">
        <v>0</v>
      </c>
      <c r="AK57" s="126" t="s">
        <v>0</v>
      </c>
      <c r="AL57" s="126" t="s">
        <v>378</v>
      </c>
      <c r="AM57" s="126" t="s">
        <v>379</v>
      </c>
      <c r="AN57" s="126" t="s">
        <v>0</v>
      </c>
      <c r="AO57" s="135"/>
      <c r="AP57" s="135" t="s">
        <v>0</v>
      </c>
    </row>
    <row r="58" spans="1:42" ht="57" x14ac:dyDescent="0.45">
      <c r="A58" s="125" t="s">
        <v>549</v>
      </c>
      <c r="B58" s="126" t="s">
        <v>550</v>
      </c>
      <c r="C58" s="127"/>
      <c r="D58" s="127"/>
      <c r="E58" s="127"/>
      <c r="F58" s="126" t="s">
        <v>551</v>
      </c>
      <c r="G58" s="133" t="s">
        <v>18</v>
      </c>
      <c r="H58" s="134"/>
      <c r="I58" s="126" t="s">
        <v>372</v>
      </c>
      <c r="J58" s="126" t="s">
        <v>373</v>
      </c>
      <c r="K58" s="126" t="s">
        <v>374</v>
      </c>
      <c r="L58" s="127" t="s">
        <v>375</v>
      </c>
      <c r="M58" s="135"/>
      <c r="N58" s="136"/>
      <c r="O58" s="137"/>
      <c r="P58" s="137"/>
      <c r="Q58" s="138">
        <v>45568.163194444445</v>
      </c>
      <c r="R58" s="139"/>
      <c r="S58" s="132" t="s">
        <v>0</v>
      </c>
      <c r="T58" s="126" t="s">
        <v>0</v>
      </c>
      <c r="U58" s="132" t="s">
        <v>0</v>
      </c>
      <c r="V58" s="135" t="s">
        <v>0</v>
      </c>
      <c r="W58" s="135" t="s">
        <v>0</v>
      </c>
      <c r="X58" s="135"/>
      <c r="Y58" s="135" t="s">
        <v>0</v>
      </c>
      <c r="Z58" s="135" t="s">
        <v>0</v>
      </c>
      <c r="AA58" s="127" t="s">
        <v>18</v>
      </c>
      <c r="AB58" s="126" t="s">
        <v>376</v>
      </c>
      <c r="AC58" s="127" t="s">
        <v>18</v>
      </c>
      <c r="AD58" s="126" t="s">
        <v>0</v>
      </c>
      <c r="AE58" s="126" t="s">
        <v>0</v>
      </c>
      <c r="AF58" s="126" t="s">
        <v>0</v>
      </c>
      <c r="AG58" s="126" t="s">
        <v>0</v>
      </c>
      <c r="AH58" s="127" t="s">
        <v>18</v>
      </c>
      <c r="AI58" s="126" t="s">
        <v>377</v>
      </c>
      <c r="AJ58" s="126" t="s">
        <v>0</v>
      </c>
      <c r="AK58" s="126" t="s">
        <v>0</v>
      </c>
      <c r="AL58" s="126" t="s">
        <v>378</v>
      </c>
      <c r="AM58" s="126" t="s">
        <v>379</v>
      </c>
      <c r="AN58" s="126" t="s">
        <v>0</v>
      </c>
      <c r="AO58" s="135"/>
      <c r="AP58" s="135" t="s">
        <v>0</v>
      </c>
    </row>
    <row r="59" spans="1:42" ht="57" x14ac:dyDescent="0.45">
      <c r="A59" s="125" t="s">
        <v>552</v>
      </c>
      <c r="B59" s="126" t="s">
        <v>553</v>
      </c>
      <c r="C59" s="127"/>
      <c r="D59" s="127"/>
      <c r="E59" s="127"/>
      <c r="F59" s="126" t="s">
        <v>554</v>
      </c>
      <c r="G59" s="133" t="s">
        <v>18</v>
      </c>
      <c r="H59" s="134"/>
      <c r="I59" s="126" t="s">
        <v>372</v>
      </c>
      <c r="J59" s="126" t="s">
        <v>373</v>
      </c>
      <c r="K59" s="126" t="s">
        <v>374</v>
      </c>
      <c r="L59" s="127" t="s">
        <v>555</v>
      </c>
      <c r="M59" s="135"/>
      <c r="N59" s="136"/>
      <c r="O59" s="137"/>
      <c r="P59" s="137"/>
      <c r="Q59" s="138">
        <v>45568.163194444445</v>
      </c>
      <c r="R59" s="139"/>
      <c r="S59" s="132" t="s">
        <v>0</v>
      </c>
      <c r="T59" s="126" t="s">
        <v>0</v>
      </c>
      <c r="U59" s="132" t="s">
        <v>0</v>
      </c>
      <c r="V59" s="135" t="s">
        <v>0</v>
      </c>
      <c r="W59" s="135" t="s">
        <v>0</v>
      </c>
      <c r="X59" s="135"/>
      <c r="Y59" s="135" t="s">
        <v>0</v>
      </c>
      <c r="Z59" s="135" t="s">
        <v>0</v>
      </c>
      <c r="AA59" s="127" t="s">
        <v>18</v>
      </c>
      <c r="AB59" s="126" t="s">
        <v>376</v>
      </c>
      <c r="AC59" s="127" t="s">
        <v>18</v>
      </c>
      <c r="AD59" s="126" t="s">
        <v>0</v>
      </c>
      <c r="AE59" s="126" t="s">
        <v>0</v>
      </c>
      <c r="AF59" s="126" t="s">
        <v>0</v>
      </c>
      <c r="AG59" s="126" t="s">
        <v>0</v>
      </c>
      <c r="AH59" s="127" t="s">
        <v>18</v>
      </c>
      <c r="AI59" s="126" t="s">
        <v>377</v>
      </c>
      <c r="AJ59" s="126" t="s">
        <v>0</v>
      </c>
      <c r="AK59" s="126" t="s">
        <v>0</v>
      </c>
      <c r="AL59" s="126" t="s">
        <v>378</v>
      </c>
      <c r="AM59" s="126" t="s">
        <v>379</v>
      </c>
      <c r="AN59" s="126" t="s">
        <v>0</v>
      </c>
      <c r="AO59" s="135"/>
      <c r="AP59" s="135" t="s">
        <v>0</v>
      </c>
    </row>
    <row r="60" spans="1:42" ht="57" x14ac:dyDescent="0.45">
      <c r="A60" s="125" t="s">
        <v>556</v>
      </c>
      <c r="B60" s="126" t="s">
        <v>557</v>
      </c>
      <c r="C60" s="127"/>
      <c r="D60" s="127"/>
      <c r="E60" s="127"/>
      <c r="F60" s="126" t="s">
        <v>558</v>
      </c>
      <c r="G60" s="133" t="s">
        <v>18</v>
      </c>
      <c r="H60" s="134"/>
      <c r="I60" s="126" t="s">
        <v>372</v>
      </c>
      <c r="J60" s="126" t="s">
        <v>373</v>
      </c>
      <c r="K60" s="126" t="s">
        <v>374</v>
      </c>
      <c r="L60" s="127" t="s">
        <v>460</v>
      </c>
      <c r="M60" s="135"/>
      <c r="N60" s="136"/>
      <c r="O60" s="137"/>
      <c r="P60" s="137"/>
      <c r="Q60" s="138">
        <v>45568.163194444445</v>
      </c>
      <c r="R60" s="139"/>
      <c r="S60" s="132" t="s">
        <v>0</v>
      </c>
      <c r="T60" s="126" t="s">
        <v>0</v>
      </c>
      <c r="U60" s="132" t="s">
        <v>0</v>
      </c>
      <c r="V60" s="135" t="s">
        <v>0</v>
      </c>
      <c r="W60" s="135" t="s">
        <v>0</v>
      </c>
      <c r="X60" s="135"/>
      <c r="Y60" s="135" t="s">
        <v>0</v>
      </c>
      <c r="Z60" s="135" t="s">
        <v>0</v>
      </c>
      <c r="AA60" s="127" t="s">
        <v>18</v>
      </c>
      <c r="AB60" s="126" t="s">
        <v>376</v>
      </c>
      <c r="AC60" s="127" t="s">
        <v>18</v>
      </c>
      <c r="AD60" s="126" t="s">
        <v>0</v>
      </c>
      <c r="AE60" s="126" t="s">
        <v>0</v>
      </c>
      <c r="AF60" s="126" t="s">
        <v>0</v>
      </c>
      <c r="AG60" s="126" t="s">
        <v>0</v>
      </c>
      <c r="AH60" s="127" t="s">
        <v>18</v>
      </c>
      <c r="AI60" s="126" t="s">
        <v>377</v>
      </c>
      <c r="AJ60" s="126" t="s">
        <v>0</v>
      </c>
      <c r="AK60" s="126" t="s">
        <v>0</v>
      </c>
      <c r="AL60" s="126" t="s">
        <v>378</v>
      </c>
      <c r="AM60" s="126" t="s">
        <v>379</v>
      </c>
      <c r="AN60" s="126" t="s">
        <v>0</v>
      </c>
      <c r="AO60" s="135"/>
      <c r="AP60" s="135" t="s">
        <v>0</v>
      </c>
    </row>
    <row r="61" spans="1:42" ht="57" x14ac:dyDescent="0.45">
      <c r="A61" s="125" t="s">
        <v>559</v>
      </c>
      <c r="B61" s="126" t="s">
        <v>560</v>
      </c>
      <c r="C61" s="127"/>
      <c r="D61" s="127"/>
      <c r="E61" s="127"/>
      <c r="F61" s="126" t="s">
        <v>561</v>
      </c>
      <c r="G61" s="133" t="s">
        <v>18</v>
      </c>
      <c r="H61" s="134"/>
      <c r="I61" s="126" t="s">
        <v>372</v>
      </c>
      <c r="J61" s="126" t="s">
        <v>373</v>
      </c>
      <c r="K61" s="126" t="s">
        <v>374</v>
      </c>
      <c r="L61" s="127" t="s">
        <v>383</v>
      </c>
      <c r="M61" s="135"/>
      <c r="N61" s="136"/>
      <c r="O61" s="137"/>
      <c r="P61" s="137"/>
      <c r="Q61" s="138">
        <v>45568.163194444445</v>
      </c>
      <c r="R61" s="139"/>
      <c r="S61" s="132" t="s">
        <v>0</v>
      </c>
      <c r="T61" s="126" t="s">
        <v>0</v>
      </c>
      <c r="U61" s="132" t="s">
        <v>0</v>
      </c>
      <c r="V61" s="135" t="s">
        <v>0</v>
      </c>
      <c r="W61" s="135" t="s">
        <v>0</v>
      </c>
      <c r="X61" s="135"/>
      <c r="Y61" s="135" t="s">
        <v>0</v>
      </c>
      <c r="Z61" s="135" t="s">
        <v>0</v>
      </c>
      <c r="AA61" s="127" t="s">
        <v>18</v>
      </c>
      <c r="AB61" s="126" t="s">
        <v>376</v>
      </c>
      <c r="AC61" s="127" t="s">
        <v>18</v>
      </c>
      <c r="AD61" s="126" t="s">
        <v>0</v>
      </c>
      <c r="AE61" s="126" t="s">
        <v>0</v>
      </c>
      <c r="AF61" s="126" t="s">
        <v>0</v>
      </c>
      <c r="AG61" s="126" t="s">
        <v>0</v>
      </c>
      <c r="AH61" s="127" t="s">
        <v>18</v>
      </c>
      <c r="AI61" s="126" t="s">
        <v>377</v>
      </c>
      <c r="AJ61" s="126" t="s">
        <v>0</v>
      </c>
      <c r="AK61" s="126" t="s">
        <v>0</v>
      </c>
      <c r="AL61" s="126" t="s">
        <v>378</v>
      </c>
      <c r="AM61" s="126" t="s">
        <v>379</v>
      </c>
      <c r="AN61" s="126" t="s">
        <v>0</v>
      </c>
      <c r="AO61" s="135"/>
      <c r="AP61" s="135" t="s">
        <v>0</v>
      </c>
    </row>
    <row r="62" spans="1:42" ht="71.25" x14ac:dyDescent="0.45">
      <c r="A62" s="125" t="s">
        <v>562</v>
      </c>
      <c r="B62" s="126" t="s">
        <v>563</v>
      </c>
      <c r="C62" s="127"/>
      <c r="D62" s="127"/>
      <c r="E62" s="127"/>
      <c r="F62" s="126" t="s">
        <v>564</v>
      </c>
      <c r="G62" s="133" t="s">
        <v>18</v>
      </c>
      <c r="H62" s="134"/>
      <c r="I62" s="126" t="s">
        <v>372</v>
      </c>
      <c r="J62" s="126" t="s">
        <v>373</v>
      </c>
      <c r="K62" s="126" t="s">
        <v>374</v>
      </c>
      <c r="L62" s="127" t="s">
        <v>565</v>
      </c>
      <c r="M62" s="135"/>
      <c r="N62" s="136"/>
      <c r="O62" s="137"/>
      <c r="P62" s="137"/>
      <c r="Q62" s="138">
        <v>45568.163194444445</v>
      </c>
      <c r="R62" s="139"/>
      <c r="S62" s="132" t="s">
        <v>0</v>
      </c>
      <c r="T62" s="126" t="s">
        <v>0</v>
      </c>
      <c r="U62" s="132" t="s">
        <v>0</v>
      </c>
      <c r="V62" s="135" t="s">
        <v>0</v>
      </c>
      <c r="W62" s="135" t="s">
        <v>0</v>
      </c>
      <c r="X62" s="135"/>
      <c r="Y62" s="135" t="s">
        <v>0</v>
      </c>
      <c r="Z62" s="135" t="s">
        <v>0</v>
      </c>
      <c r="AA62" s="127" t="s">
        <v>18</v>
      </c>
      <c r="AB62" s="126" t="s">
        <v>376</v>
      </c>
      <c r="AC62" s="127" t="s">
        <v>18</v>
      </c>
      <c r="AD62" s="126" t="s">
        <v>0</v>
      </c>
      <c r="AE62" s="126" t="s">
        <v>0</v>
      </c>
      <c r="AF62" s="126" t="s">
        <v>0</v>
      </c>
      <c r="AG62" s="126" t="s">
        <v>0</v>
      </c>
      <c r="AH62" s="127" t="s">
        <v>18</v>
      </c>
      <c r="AI62" s="126" t="s">
        <v>377</v>
      </c>
      <c r="AJ62" s="126" t="s">
        <v>0</v>
      </c>
      <c r="AK62" s="126" t="s">
        <v>0</v>
      </c>
      <c r="AL62" s="126" t="s">
        <v>378</v>
      </c>
      <c r="AM62" s="126" t="s">
        <v>379</v>
      </c>
      <c r="AN62" s="126" t="s">
        <v>0</v>
      </c>
      <c r="AO62" s="135"/>
      <c r="AP62" s="135" t="s">
        <v>0</v>
      </c>
    </row>
    <row r="63" spans="1:42" ht="71.25" x14ac:dyDescent="0.45">
      <c r="A63" s="125" t="s">
        <v>566</v>
      </c>
      <c r="B63" s="126" t="s">
        <v>567</v>
      </c>
      <c r="C63" s="127"/>
      <c r="D63" s="127"/>
      <c r="E63" s="127"/>
      <c r="F63" s="126" t="s">
        <v>568</v>
      </c>
      <c r="G63" s="133" t="s">
        <v>18</v>
      </c>
      <c r="H63" s="134"/>
      <c r="I63" s="126" t="s">
        <v>372</v>
      </c>
      <c r="J63" s="126" t="s">
        <v>373</v>
      </c>
      <c r="K63" s="126" t="s">
        <v>374</v>
      </c>
      <c r="L63" s="127" t="s">
        <v>555</v>
      </c>
      <c r="M63" s="135"/>
      <c r="N63" s="136"/>
      <c r="O63" s="137"/>
      <c r="P63" s="137"/>
      <c r="Q63" s="138">
        <v>45568.163194444445</v>
      </c>
      <c r="R63" s="139"/>
      <c r="S63" s="132" t="s">
        <v>0</v>
      </c>
      <c r="T63" s="126" t="s">
        <v>0</v>
      </c>
      <c r="U63" s="132" t="s">
        <v>0</v>
      </c>
      <c r="V63" s="135" t="s">
        <v>0</v>
      </c>
      <c r="W63" s="135" t="s">
        <v>0</v>
      </c>
      <c r="X63" s="135"/>
      <c r="Y63" s="135" t="s">
        <v>0</v>
      </c>
      <c r="Z63" s="135" t="s">
        <v>0</v>
      </c>
      <c r="AA63" s="127" t="s">
        <v>18</v>
      </c>
      <c r="AB63" s="126" t="s">
        <v>376</v>
      </c>
      <c r="AC63" s="127" t="s">
        <v>18</v>
      </c>
      <c r="AD63" s="126" t="s">
        <v>0</v>
      </c>
      <c r="AE63" s="126" t="s">
        <v>0</v>
      </c>
      <c r="AF63" s="126" t="s">
        <v>0</v>
      </c>
      <c r="AG63" s="126" t="s">
        <v>0</v>
      </c>
      <c r="AH63" s="127" t="s">
        <v>18</v>
      </c>
      <c r="AI63" s="126" t="s">
        <v>377</v>
      </c>
      <c r="AJ63" s="126" t="s">
        <v>0</v>
      </c>
      <c r="AK63" s="126" t="s">
        <v>0</v>
      </c>
      <c r="AL63" s="126" t="s">
        <v>378</v>
      </c>
      <c r="AM63" s="126" t="s">
        <v>379</v>
      </c>
      <c r="AN63" s="126" t="s">
        <v>0</v>
      </c>
      <c r="AO63" s="135"/>
      <c r="AP63" s="135" t="s">
        <v>0</v>
      </c>
    </row>
    <row r="64" spans="1:42" ht="57" x14ac:dyDescent="0.45">
      <c r="A64" s="125" t="s">
        <v>569</v>
      </c>
      <c r="B64" s="126" t="s">
        <v>570</v>
      </c>
      <c r="C64" s="127"/>
      <c r="D64" s="127"/>
      <c r="E64" s="127"/>
      <c r="F64" s="126" t="s">
        <v>571</v>
      </c>
      <c r="G64" s="133" t="s">
        <v>18</v>
      </c>
      <c r="H64" s="134"/>
      <c r="I64" s="126" t="s">
        <v>372</v>
      </c>
      <c r="J64" s="126" t="s">
        <v>373</v>
      </c>
      <c r="K64" s="126" t="s">
        <v>374</v>
      </c>
      <c r="L64" s="127" t="s">
        <v>375</v>
      </c>
      <c r="M64" s="135"/>
      <c r="N64" s="136"/>
      <c r="O64" s="137"/>
      <c r="P64" s="137"/>
      <c r="Q64" s="138">
        <v>45568.163194444445</v>
      </c>
      <c r="R64" s="139"/>
      <c r="S64" s="132" t="s">
        <v>0</v>
      </c>
      <c r="T64" s="126" t="s">
        <v>0</v>
      </c>
      <c r="U64" s="132" t="s">
        <v>0</v>
      </c>
      <c r="V64" s="135" t="s">
        <v>0</v>
      </c>
      <c r="W64" s="135" t="s">
        <v>0</v>
      </c>
      <c r="X64" s="135"/>
      <c r="Y64" s="135" t="s">
        <v>0</v>
      </c>
      <c r="Z64" s="135" t="s">
        <v>0</v>
      </c>
      <c r="AA64" s="127" t="s">
        <v>18</v>
      </c>
      <c r="AB64" s="126" t="s">
        <v>376</v>
      </c>
      <c r="AC64" s="127" t="s">
        <v>18</v>
      </c>
      <c r="AD64" s="126" t="s">
        <v>0</v>
      </c>
      <c r="AE64" s="126" t="s">
        <v>0</v>
      </c>
      <c r="AF64" s="126" t="s">
        <v>0</v>
      </c>
      <c r="AG64" s="126" t="s">
        <v>0</v>
      </c>
      <c r="AH64" s="127" t="s">
        <v>18</v>
      </c>
      <c r="AI64" s="126" t="s">
        <v>377</v>
      </c>
      <c r="AJ64" s="126" t="s">
        <v>0</v>
      </c>
      <c r="AK64" s="126" t="s">
        <v>0</v>
      </c>
      <c r="AL64" s="126" t="s">
        <v>378</v>
      </c>
      <c r="AM64" s="126" t="s">
        <v>379</v>
      </c>
      <c r="AN64" s="126" t="s">
        <v>0</v>
      </c>
      <c r="AO64" s="135"/>
      <c r="AP64" s="135" t="s">
        <v>0</v>
      </c>
    </row>
    <row r="65" spans="1:42" ht="57" x14ac:dyDescent="0.45">
      <c r="A65" s="125" t="s">
        <v>572</v>
      </c>
      <c r="B65" s="126" t="s">
        <v>573</v>
      </c>
      <c r="C65" s="127"/>
      <c r="D65" s="127"/>
      <c r="E65" s="127"/>
      <c r="F65" s="126" t="s">
        <v>574</v>
      </c>
      <c r="G65" s="133" t="s">
        <v>18</v>
      </c>
      <c r="H65" s="134"/>
      <c r="I65" s="126" t="s">
        <v>372</v>
      </c>
      <c r="J65" s="126" t="s">
        <v>373</v>
      </c>
      <c r="K65" s="126" t="s">
        <v>374</v>
      </c>
      <c r="L65" s="127" t="s">
        <v>375</v>
      </c>
      <c r="M65" s="135"/>
      <c r="N65" s="136"/>
      <c r="O65" s="137"/>
      <c r="P65" s="137"/>
      <c r="Q65" s="138">
        <v>45568.163194444445</v>
      </c>
      <c r="R65" s="139"/>
      <c r="S65" s="132" t="s">
        <v>0</v>
      </c>
      <c r="T65" s="126" t="s">
        <v>0</v>
      </c>
      <c r="U65" s="132" t="s">
        <v>0</v>
      </c>
      <c r="V65" s="135" t="s">
        <v>0</v>
      </c>
      <c r="W65" s="135" t="s">
        <v>0</v>
      </c>
      <c r="X65" s="135"/>
      <c r="Y65" s="135" t="s">
        <v>0</v>
      </c>
      <c r="Z65" s="135" t="s">
        <v>0</v>
      </c>
      <c r="AA65" s="127" t="s">
        <v>18</v>
      </c>
      <c r="AB65" s="126" t="s">
        <v>376</v>
      </c>
      <c r="AC65" s="127" t="s">
        <v>18</v>
      </c>
      <c r="AD65" s="126" t="s">
        <v>0</v>
      </c>
      <c r="AE65" s="126" t="s">
        <v>0</v>
      </c>
      <c r="AF65" s="126" t="s">
        <v>0</v>
      </c>
      <c r="AG65" s="126" t="s">
        <v>0</v>
      </c>
      <c r="AH65" s="127" t="s">
        <v>18</v>
      </c>
      <c r="AI65" s="126" t="s">
        <v>377</v>
      </c>
      <c r="AJ65" s="126" t="s">
        <v>0</v>
      </c>
      <c r="AK65" s="126" t="s">
        <v>0</v>
      </c>
      <c r="AL65" s="126" t="s">
        <v>378</v>
      </c>
      <c r="AM65" s="126" t="s">
        <v>379</v>
      </c>
      <c r="AN65" s="126" t="s">
        <v>0</v>
      </c>
      <c r="AO65" s="135"/>
      <c r="AP65" s="135" t="s">
        <v>0</v>
      </c>
    </row>
    <row r="66" spans="1:42" ht="57" x14ac:dyDescent="0.45">
      <c r="A66" s="125" t="s">
        <v>575</v>
      </c>
      <c r="B66" s="126" t="s">
        <v>576</v>
      </c>
      <c r="C66" s="127"/>
      <c r="D66" s="127"/>
      <c r="E66" s="127"/>
      <c r="F66" s="126" t="s">
        <v>577</v>
      </c>
      <c r="G66" s="133" t="s">
        <v>18</v>
      </c>
      <c r="H66" s="134"/>
      <c r="I66" s="126" t="s">
        <v>372</v>
      </c>
      <c r="J66" s="126" t="s">
        <v>373</v>
      </c>
      <c r="K66" s="126" t="s">
        <v>374</v>
      </c>
      <c r="L66" s="127" t="s">
        <v>481</v>
      </c>
      <c r="M66" s="135"/>
      <c r="N66" s="136"/>
      <c r="O66" s="137"/>
      <c r="P66" s="137"/>
      <c r="Q66" s="138">
        <v>45568.163194444445</v>
      </c>
      <c r="R66" s="139"/>
      <c r="S66" s="132" t="s">
        <v>0</v>
      </c>
      <c r="T66" s="126" t="s">
        <v>0</v>
      </c>
      <c r="U66" s="132" t="s">
        <v>0</v>
      </c>
      <c r="V66" s="135" t="s">
        <v>0</v>
      </c>
      <c r="W66" s="135" t="s">
        <v>0</v>
      </c>
      <c r="X66" s="135"/>
      <c r="Y66" s="135" t="s">
        <v>0</v>
      </c>
      <c r="Z66" s="135" t="s">
        <v>0</v>
      </c>
      <c r="AA66" s="127" t="s">
        <v>18</v>
      </c>
      <c r="AB66" s="126" t="s">
        <v>376</v>
      </c>
      <c r="AC66" s="127" t="s">
        <v>18</v>
      </c>
      <c r="AD66" s="126" t="s">
        <v>0</v>
      </c>
      <c r="AE66" s="126" t="s">
        <v>0</v>
      </c>
      <c r="AF66" s="126" t="s">
        <v>0</v>
      </c>
      <c r="AG66" s="126" t="s">
        <v>0</v>
      </c>
      <c r="AH66" s="127" t="s">
        <v>18</v>
      </c>
      <c r="AI66" s="126" t="s">
        <v>377</v>
      </c>
      <c r="AJ66" s="126" t="s">
        <v>0</v>
      </c>
      <c r="AK66" s="126" t="s">
        <v>0</v>
      </c>
      <c r="AL66" s="126" t="s">
        <v>378</v>
      </c>
      <c r="AM66" s="126" t="s">
        <v>379</v>
      </c>
      <c r="AN66" s="126" t="s">
        <v>0</v>
      </c>
      <c r="AO66" s="135"/>
      <c r="AP66" s="135" t="s">
        <v>0</v>
      </c>
    </row>
    <row r="67" spans="1:42" ht="57" x14ac:dyDescent="0.45">
      <c r="A67" s="125" t="s">
        <v>578</v>
      </c>
      <c r="B67" s="126" t="s">
        <v>579</v>
      </c>
      <c r="C67" s="127"/>
      <c r="D67" s="127"/>
      <c r="E67" s="127"/>
      <c r="F67" s="126" t="s">
        <v>580</v>
      </c>
      <c r="G67" s="133" t="s">
        <v>18</v>
      </c>
      <c r="H67" s="134"/>
      <c r="I67" s="126" t="s">
        <v>372</v>
      </c>
      <c r="J67" s="126" t="s">
        <v>373</v>
      </c>
      <c r="K67" s="126" t="s">
        <v>374</v>
      </c>
      <c r="L67" s="127" t="s">
        <v>481</v>
      </c>
      <c r="M67" s="135"/>
      <c r="N67" s="136"/>
      <c r="O67" s="137"/>
      <c r="P67" s="137"/>
      <c r="Q67" s="138">
        <v>45568.163194444445</v>
      </c>
      <c r="R67" s="139"/>
      <c r="S67" s="132" t="s">
        <v>0</v>
      </c>
      <c r="T67" s="126" t="s">
        <v>0</v>
      </c>
      <c r="U67" s="132" t="s">
        <v>0</v>
      </c>
      <c r="V67" s="135" t="s">
        <v>0</v>
      </c>
      <c r="W67" s="135" t="s">
        <v>0</v>
      </c>
      <c r="X67" s="135"/>
      <c r="Y67" s="135" t="s">
        <v>0</v>
      </c>
      <c r="Z67" s="135" t="s">
        <v>0</v>
      </c>
      <c r="AA67" s="127" t="s">
        <v>18</v>
      </c>
      <c r="AB67" s="126" t="s">
        <v>376</v>
      </c>
      <c r="AC67" s="127" t="s">
        <v>18</v>
      </c>
      <c r="AD67" s="126" t="s">
        <v>0</v>
      </c>
      <c r="AE67" s="126" t="s">
        <v>0</v>
      </c>
      <c r="AF67" s="126" t="s">
        <v>0</v>
      </c>
      <c r="AG67" s="126" t="s">
        <v>0</v>
      </c>
      <c r="AH67" s="127" t="s">
        <v>18</v>
      </c>
      <c r="AI67" s="126" t="s">
        <v>377</v>
      </c>
      <c r="AJ67" s="126" t="s">
        <v>0</v>
      </c>
      <c r="AK67" s="126" t="s">
        <v>0</v>
      </c>
      <c r="AL67" s="126" t="s">
        <v>378</v>
      </c>
      <c r="AM67" s="126" t="s">
        <v>379</v>
      </c>
      <c r="AN67" s="126" t="s">
        <v>0</v>
      </c>
      <c r="AO67" s="135"/>
      <c r="AP67" s="135" t="s">
        <v>0</v>
      </c>
    </row>
    <row r="68" spans="1:42" ht="57" x14ac:dyDescent="0.45">
      <c r="A68" s="125" t="s">
        <v>581</v>
      </c>
      <c r="B68" s="126" t="s">
        <v>582</v>
      </c>
      <c r="C68" s="127"/>
      <c r="D68" s="127"/>
      <c r="E68" s="127"/>
      <c r="F68" s="126" t="s">
        <v>583</v>
      </c>
      <c r="G68" s="133" t="s">
        <v>18</v>
      </c>
      <c r="H68" s="134"/>
      <c r="I68" s="126" t="s">
        <v>372</v>
      </c>
      <c r="J68" s="126" t="s">
        <v>373</v>
      </c>
      <c r="K68" s="126" t="s">
        <v>374</v>
      </c>
      <c r="L68" s="127" t="s">
        <v>481</v>
      </c>
      <c r="M68" s="135"/>
      <c r="N68" s="136"/>
      <c r="O68" s="137"/>
      <c r="P68" s="137"/>
      <c r="Q68" s="138">
        <v>45568.163194444445</v>
      </c>
      <c r="R68" s="139"/>
      <c r="S68" s="132" t="s">
        <v>0</v>
      </c>
      <c r="T68" s="126" t="s">
        <v>0</v>
      </c>
      <c r="U68" s="132" t="s">
        <v>0</v>
      </c>
      <c r="V68" s="135" t="s">
        <v>0</v>
      </c>
      <c r="W68" s="135" t="s">
        <v>0</v>
      </c>
      <c r="X68" s="135"/>
      <c r="Y68" s="135" t="s">
        <v>0</v>
      </c>
      <c r="Z68" s="135" t="s">
        <v>0</v>
      </c>
      <c r="AA68" s="127" t="s">
        <v>18</v>
      </c>
      <c r="AB68" s="126" t="s">
        <v>376</v>
      </c>
      <c r="AC68" s="127" t="s">
        <v>18</v>
      </c>
      <c r="AD68" s="126" t="s">
        <v>0</v>
      </c>
      <c r="AE68" s="126" t="s">
        <v>0</v>
      </c>
      <c r="AF68" s="126" t="s">
        <v>0</v>
      </c>
      <c r="AG68" s="126" t="s">
        <v>0</v>
      </c>
      <c r="AH68" s="127" t="s">
        <v>18</v>
      </c>
      <c r="AI68" s="126" t="s">
        <v>377</v>
      </c>
      <c r="AJ68" s="126" t="s">
        <v>0</v>
      </c>
      <c r="AK68" s="126" t="s">
        <v>0</v>
      </c>
      <c r="AL68" s="126" t="s">
        <v>378</v>
      </c>
      <c r="AM68" s="126" t="s">
        <v>379</v>
      </c>
      <c r="AN68" s="126" t="s">
        <v>0</v>
      </c>
      <c r="AO68" s="135"/>
      <c r="AP68" s="135" t="s">
        <v>0</v>
      </c>
    </row>
    <row r="69" spans="1:42" ht="57" x14ac:dyDescent="0.45">
      <c r="A69" s="125" t="s">
        <v>584</v>
      </c>
      <c r="B69" s="126" t="s">
        <v>585</v>
      </c>
      <c r="C69" s="127"/>
      <c r="D69" s="127"/>
      <c r="E69" s="127"/>
      <c r="F69" s="126" t="s">
        <v>586</v>
      </c>
      <c r="G69" s="133" t="s">
        <v>18</v>
      </c>
      <c r="H69" s="134"/>
      <c r="I69" s="126" t="s">
        <v>372</v>
      </c>
      <c r="J69" s="126" t="s">
        <v>373</v>
      </c>
      <c r="K69" s="126" t="s">
        <v>374</v>
      </c>
      <c r="L69" s="127" t="s">
        <v>481</v>
      </c>
      <c r="M69" s="135"/>
      <c r="N69" s="136"/>
      <c r="O69" s="137"/>
      <c r="P69" s="137"/>
      <c r="Q69" s="138">
        <v>45568.163194444445</v>
      </c>
      <c r="R69" s="139"/>
      <c r="S69" s="132" t="s">
        <v>0</v>
      </c>
      <c r="T69" s="126" t="s">
        <v>0</v>
      </c>
      <c r="U69" s="132" t="s">
        <v>0</v>
      </c>
      <c r="V69" s="135" t="s">
        <v>0</v>
      </c>
      <c r="W69" s="135" t="s">
        <v>0</v>
      </c>
      <c r="X69" s="135"/>
      <c r="Y69" s="135" t="s">
        <v>0</v>
      </c>
      <c r="Z69" s="135" t="s">
        <v>0</v>
      </c>
      <c r="AA69" s="127" t="s">
        <v>18</v>
      </c>
      <c r="AB69" s="126" t="s">
        <v>376</v>
      </c>
      <c r="AC69" s="127" t="s">
        <v>18</v>
      </c>
      <c r="AD69" s="126" t="s">
        <v>0</v>
      </c>
      <c r="AE69" s="126" t="s">
        <v>0</v>
      </c>
      <c r="AF69" s="126" t="s">
        <v>0</v>
      </c>
      <c r="AG69" s="126" t="s">
        <v>0</v>
      </c>
      <c r="AH69" s="127" t="s">
        <v>18</v>
      </c>
      <c r="AI69" s="126" t="s">
        <v>377</v>
      </c>
      <c r="AJ69" s="126" t="s">
        <v>0</v>
      </c>
      <c r="AK69" s="126" t="s">
        <v>0</v>
      </c>
      <c r="AL69" s="126" t="s">
        <v>378</v>
      </c>
      <c r="AM69" s="126" t="s">
        <v>379</v>
      </c>
      <c r="AN69" s="126" t="s">
        <v>0</v>
      </c>
      <c r="AO69" s="135"/>
      <c r="AP69" s="135" t="s">
        <v>0</v>
      </c>
    </row>
    <row r="70" spans="1:42" ht="57" x14ac:dyDescent="0.45">
      <c r="A70" s="125" t="s">
        <v>587</v>
      </c>
      <c r="B70" s="126" t="s">
        <v>588</v>
      </c>
      <c r="C70" s="127"/>
      <c r="D70" s="127"/>
      <c r="E70" s="127"/>
      <c r="F70" s="126" t="s">
        <v>589</v>
      </c>
      <c r="G70" s="133" t="s">
        <v>18</v>
      </c>
      <c r="H70" s="134"/>
      <c r="I70" s="126" t="s">
        <v>372</v>
      </c>
      <c r="J70" s="126" t="s">
        <v>373</v>
      </c>
      <c r="K70" s="126" t="s">
        <v>374</v>
      </c>
      <c r="L70" s="127" t="s">
        <v>590</v>
      </c>
      <c r="M70" s="135"/>
      <c r="N70" s="136"/>
      <c r="O70" s="137"/>
      <c r="P70" s="137"/>
      <c r="Q70" s="138">
        <v>45568.163194444445</v>
      </c>
      <c r="R70" s="139"/>
      <c r="S70" s="132" t="s">
        <v>0</v>
      </c>
      <c r="T70" s="126" t="s">
        <v>0</v>
      </c>
      <c r="U70" s="132" t="s">
        <v>0</v>
      </c>
      <c r="V70" s="135" t="s">
        <v>0</v>
      </c>
      <c r="W70" s="135" t="s">
        <v>0</v>
      </c>
      <c r="X70" s="135"/>
      <c r="Y70" s="135" t="s">
        <v>0</v>
      </c>
      <c r="Z70" s="135" t="s">
        <v>0</v>
      </c>
      <c r="AA70" s="127" t="s">
        <v>18</v>
      </c>
      <c r="AB70" s="126" t="s">
        <v>376</v>
      </c>
      <c r="AC70" s="127" t="s">
        <v>18</v>
      </c>
      <c r="AD70" s="126" t="s">
        <v>0</v>
      </c>
      <c r="AE70" s="126" t="s">
        <v>0</v>
      </c>
      <c r="AF70" s="126" t="s">
        <v>0</v>
      </c>
      <c r="AG70" s="126" t="s">
        <v>0</v>
      </c>
      <c r="AH70" s="127" t="s">
        <v>18</v>
      </c>
      <c r="AI70" s="126" t="s">
        <v>377</v>
      </c>
      <c r="AJ70" s="126" t="s">
        <v>0</v>
      </c>
      <c r="AK70" s="126" t="s">
        <v>0</v>
      </c>
      <c r="AL70" s="126" t="s">
        <v>378</v>
      </c>
      <c r="AM70" s="126" t="s">
        <v>379</v>
      </c>
      <c r="AN70" s="126" t="s">
        <v>0</v>
      </c>
      <c r="AO70" s="135"/>
      <c r="AP70" s="135" t="s">
        <v>0</v>
      </c>
    </row>
    <row r="71" spans="1:42" ht="57" x14ac:dyDescent="0.45">
      <c r="A71" s="125" t="s">
        <v>591</v>
      </c>
      <c r="B71" s="126" t="s">
        <v>592</v>
      </c>
      <c r="C71" s="127"/>
      <c r="D71" s="127"/>
      <c r="E71" s="127"/>
      <c r="F71" s="126" t="s">
        <v>593</v>
      </c>
      <c r="G71" s="133" t="s">
        <v>18</v>
      </c>
      <c r="H71" s="134"/>
      <c r="I71" s="126" t="s">
        <v>372</v>
      </c>
      <c r="J71" s="126" t="s">
        <v>373</v>
      </c>
      <c r="K71" s="126" t="s">
        <v>374</v>
      </c>
      <c r="L71" s="127" t="s">
        <v>375</v>
      </c>
      <c r="M71" s="135"/>
      <c r="N71" s="136"/>
      <c r="O71" s="137"/>
      <c r="P71" s="137"/>
      <c r="Q71" s="138">
        <v>45568.163194444445</v>
      </c>
      <c r="R71" s="139"/>
      <c r="S71" s="132" t="s">
        <v>0</v>
      </c>
      <c r="T71" s="126" t="s">
        <v>0</v>
      </c>
      <c r="U71" s="132" t="s">
        <v>0</v>
      </c>
      <c r="V71" s="135" t="s">
        <v>0</v>
      </c>
      <c r="W71" s="135" t="s">
        <v>0</v>
      </c>
      <c r="X71" s="135"/>
      <c r="Y71" s="135" t="s">
        <v>0</v>
      </c>
      <c r="Z71" s="135" t="s">
        <v>0</v>
      </c>
      <c r="AA71" s="127" t="s">
        <v>18</v>
      </c>
      <c r="AB71" s="126" t="s">
        <v>376</v>
      </c>
      <c r="AC71" s="127" t="s">
        <v>18</v>
      </c>
      <c r="AD71" s="126" t="s">
        <v>0</v>
      </c>
      <c r="AE71" s="126" t="s">
        <v>0</v>
      </c>
      <c r="AF71" s="126" t="s">
        <v>0</v>
      </c>
      <c r="AG71" s="126" t="s">
        <v>0</v>
      </c>
      <c r="AH71" s="127" t="s">
        <v>18</v>
      </c>
      <c r="AI71" s="126" t="s">
        <v>377</v>
      </c>
      <c r="AJ71" s="126" t="s">
        <v>0</v>
      </c>
      <c r="AK71" s="126" t="s">
        <v>0</v>
      </c>
      <c r="AL71" s="126" t="s">
        <v>378</v>
      </c>
      <c r="AM71" s="126" t="s">
        <v>379</v>
      </c>
      <c r="AN71" s="126" t="s">
        <v>0</v>
      </c>
      <c r="AO71" s="135"/>
      <c r="AP71" s="135" t="s">
        <v>0</v>
      </c>
    </row>
    <row r="72" spans="1:42" ht="57" x14ac:dyDescent="0.45">
      <c r="A72" s="125" t="s">
        <v>594</v>
      </c>
      <c r="B72" s="126" t="s">
        <v>595</v>
      </c>
      <c r="C72" s="127"/>
      <c r="D72" s="127"/>
      <c r="E72" s="127"/>
      <c r="F72" s="126" t="s">
        <v>596</v>
      </c>
      <c r="G72" s="133" t="s">
        <v>18</v>
      </c>
      <c r="H72" s="134"/>
      <c r="I72" s="126" t="s">
        <v>372</v>
      </c>
      <c r="J72" s="126" t="s">
        <v>373</v>
      </c>
      <c r="K72" s="126" t="s">
        <v>374</v>
      </c>
      <c r="L72" s="127" t="s">
        <v>375</v>
      </c>
      <c r="M72" s="135"/>
      <c r="N72" s="136"/>
      <c r="O72" s="137"/>
      <c r="P72" s="137"/>
      <c r="Q72" s="138">
        <v>45568.163194444445</v>
      </c>
      <c r="R72" s="139"/>
      <c r="S72" s="132" t="s">
        <v>0</v>
      </c>
      <c r="T72" s="126" t="s">
        <v>0</v>
      </c>
      <c r="U72" s="132" t="s">
        <v>0</v>
      </c>
      <c r="V72" s="135" t="s">
        <v>0</v>
      </c>
      <c r="W72" s="135" t="s">
        <v>0</v>
      </c>
      <c r="X72" s="135"/>
      <c r="Y72" s="135" t="s">
        <v>0</v>
      </c>
      <c r="Z72" s="135" t="s">
        <v>0</v>
      </c>
      <c r="AA72" s="127" t="s">
        <v>18</v>
      </c>
      <c r="AB72" s="126" t="s">
        <v>376</v>
      </c>
      <c r="AC72" s="127" t="s">
        <v>18</v>
      </c>
      <c r="AD72" s="126" t="s">
        <v>0</v>
      </c>
      <c r="AE72" s="126" t="s">
        <v>0</v>
      </c>
      <c r="AF72" s="126" t="s">
        <v>0</v>
      </c>
      <c r="AG72" s="126" t="s">
        <v>0</v>
      </c>
      <c r="AH72" s="127" t="s">
        <v>18</v>
      </c>
      <c r="AI72" s="126" t="s">
        <v>377</v>
      </c>
      <c r="AJ72" s="126" t="s">
        <v>0</v>
      </c>
      <c r="AK72" s="126" t="s">
        <v>0</v>
      </c>
      <c r="AL72" s="126" t="s">
        <v>378</v>
      </c>
      <c r="AM72" s="126" t="s">
        <v>379</v>
      </c>
      <c r="AN72" s="126" t="s">
        <v>0</v>
      </c>
      <c r="AO72" s="135"/>
      <c r="AP72" s="135" t="s">
        <v>0</v>
      </c>
    </row>
    <row r="73" spans="1:42" ht="57" x14ac:dyDescent="0.45">
      <c r="A73" s="125" t="s">
        <v>597</v>
      </c>
      <c r="B73" s="126" t="s">
        <v>598</v>
      </c>
      <c r="C73" s="127"/>
      <c r="D73" s="127"/>
      <c r="E73" s="127"/>
      <c r="F73" s="126" t="s">
        <v>599</v>
      </c>
      <c r="G73" s="133" t="s">
        <v>18</v>
      </c>
      <c r="H73" s="134"/>
      <c r="I73" s="126" t="s">
        <v>372</v>
      </c>
      <c r="J73" s="126" t="s">
        <v>373</v>
      </c>
      <c r="K73" s="126" t="s">
        <v>374</v>
      </c>
      <c r="L73" s="127" t="s">
        <v>495</v>
      </c>
      <c r="M73" s="135"/>
      <c r="N73" s="136"/>
      <c r="O73" s="137"/>
      <c r="P73" s="137"/>
      <c r="Q73" s="138">
        <v>45568.163194444445</v>
      </c>
      <c r="R73" s="139"/>
      <c r="S73" s="132" t="s">
        <v>0</v>
      </c>
      <c r="T73" s="126" t="s">
        <v>0</v>
      </c>
      <c r="U73" s="132" t="s">
        <v>0</v>
      </c>
      <c r="V73" s="135" t="s">
        <v>0</v>
      </c>
      <c r="W73" s="135" t="s">
        <v>0</v>
      </c>
      <c r="X73" s="135"/>
      <c r="Y73" s="135" t="s">
        <v>0</v>
      </c>
      <c r="Z73" s="135" t="s">
        <v>0</v>
      </c>
      <c r="AA73" s="127" t="s">
        <v>18</v>
      </c>
      <c r="AB73" s="126" t="s">
        <v>376</v>
      </c>
      <c r="AC73" s="127" t="s">
        <v>18</v>
      </c>
      <c r="AD73" s="126" t="s">
        <v>0</v>
      </c>
      <c r="AE73" s="126" t="s">
        <v>0</v>
      </c>
      <c r="AF73" s="126" t="s">
        <v>0</v>
      </c>
      <c r="AG73" s="126" t="s">
        <v>0</v>
      </c>
      <c r="AH73" s="127" t="s">
        <v>18</v>
      </c>
      <c r="AI73" s="126" t="s">
        <v>377</v>
      </c>
      <c r="AJ73" s="126" t="s">
        <v>0</v>
      </c>
      <c r="AK73" s="126" t="s">
        <v>0</v>
      </c>
      <c r="AL73" s="126" t="s">
        <v>378</v>
      </c>
      <c r="AM73" s="126" t="s">
        <v>379</v>
      </c>
      <c r="AN73" s="126" t="s">
        <v>0</v>
      </c>
      <c r="AO73" s="135"/>
      <c r="AP73" s="135" t="s">
        <v>0</v>
      </c>
    </row>
    <row r="74" spans="1:42" ht="57" x14ac:dyDescent="0.45">
      <c r="A74" s="125" t="s">
        <v>600</v>
      </c>
      <c r="B74" s="126" t="s">
        <v>601</v>
      </c>
      <c r="C74" s="127"/>
      <c r="D74" s="127"/>
      <c r="E74" s="127"/>
      <c r="F74" s="126" t="s">
        <v>602</v>
      </c>
      <c r="G74" s="133" t="s">
        <v>18</v>
      </c>
      <c r="H74" s="134"/>
      <c r="I74" s="126" t="s">
        <v>372</v>
      </c>
      <c r="J74" s="126" t="s">
        <v>373</v>
      </c>
      <c r="K74" s="126" t="s">
        <v>374</v>
      </c>
      <c r="L74" s="127" t="s">
        <v>375</v>
      </c>
      <c r="M74" s="135"/>
      <c r="N74" s="136"/>
      <c r="O74" s="137"/>
      <c r="P74" s="137"/>
      <c r="Q74" s="138">
        <v>45568.163194444445</v>
      </c>
      <c r="R74" s="139"/>
      <c r="S74" s="132" t="s">
        <v>0</v>
      </c>
      <c r="T74" s="126" t="s">
        <v>0</v>
      </c>
      <c r="U74" s="132" t="s">
        <v>0</v>
      </c>
      <c r="V74" s="135" t="s">
        <v>0</v>
      </c>
      <c r="W74" s="135" t="s">
        <v>0</v>
      </c>
      <c r="X74" s="135"/>
      <c r="Y74" s="135" t="s">
        <v>0</v>
      </c>
      <c r="Z74" s="135" t="s">
        <v>0</v>
      </c>
      <c r="AA74" s="127" t="s">
        <v>18</v>
      </c>
      <c r="AB74" s="126" t="s">
        <v>376</v>
      </c>
      <c r="AC74" s="127" t="s">
        <v>18</v>
      </c>
      <c r="AD74" s="126" t="s">
        <v>0</v>
      </c>
      <c r="AE74" s="126" t="s">
        <v>0</v>
      </c>
      <c r="AF74" s="126" t="s">
        <v>0</v>
      </c>
      <c r="AG74" s="126" t="s">
        <v>0</v>
      </c>
      <c r="AH74" s="127" t="s">
        <v>18</v>
      </c>
      <c r="AI74" s="126" t="s">
        <v>377</v>
      </c>
      <c r="AJ74" s="126" t="s">
        <v>0</v>
      </c>
      <c r="AK74" s="126" t="s">
        <v>0</v>
      </c>
      <c r="AL74" s="126" t="s">
        <v>378</v>
      </c>
      <c r="AM74" s="126" t="s">
        <v>379</v>
      </c>
      <c r="AN74" s="126" t="s">
        <v>0</v>
      </c>
      <c r="AO74" s="135"/>
      <c r="AP74" s="135" t="s">
        <v>0</v>
      </c>
    </row>
    <row r="75" spans="1:42" ht="57" x14ac:dyDescent="0.45">
      <c r="A75" s="125" t="s">
        <v>603</v>
      </c>
      <c r="B75" s="126" t="s">
        <v>604</v>
      </c>
      <c r="C75" s="127"/>
      <c r="D75" s="127"/>
      <c r="E75" s="127"/>
      <c r="F75" s="126" t="s">
        <v>605</v>
      </c>
      <c r="G75" s="133" t="s">
        <v>18</v>
      </c>
      <c r="H75" s="134"/>
      <c r="I75" s="126" t="s">
        <v>372</v>
      </c>
      <c r="J75" s="126" t="s">
        <v>373</v>
      </c>
      <c r="K75" s="126" t="s">
        <v>374</v>
      </c>
      <c r="L75" s="127" t="s">
        <v>606</v>
      </c>
      <c r="M75" s="135"/>
      <c r="N75" s="136"/>
      <c r="O75" s="137"/>
      <c r="P75" s="137"/>
      <c r="Q75" s="138">
        <v>45568.163194444445</v>
      </c>
      <c r="R75" s="139"/>
      <c r="S75" s="132" t="s">
        <v>0</v>
      </c>
      <c r="T75" s="126" t="s">
        <v>0</v>
      </c>
      <c r="U75" s="132" t="s">
        <v>0</v>
      </c>
      <c r="V75" s="135" t="s">
        <v>0</v>
      </c>
      <c r="W75" s="135" t="s">
        <v>0</v>
      </c>
      <c r="X75" s="135"/>
      <c r="Y75" s="135" t="s">
        <v>0</v>
      </c>
      <c r="Z75" s="135" t="s">
        <v>0</v>
      </c>
      <c r="AA75" s="127" t="s">
        <v>18</v>
      </c>
      <c r="AB75" s="126" t="s">
        <v>376</v>
      </c>
      <c r="AC75" s="127" t="s">
        <v>18</v>
      </c>
      <c r="AD75" s="126" t="s">
        <v>0</v>
      </c>
      <c r="AE75" s="126" t="s">
        <v>0</v>
      </c>
      <c r="AF75" s="126" t="s">
        <v>0</v>
      </c>
      <c r="AG75" s="126" t="s">
        <v>0</v>
      </c>
      <c r="AH75" s="127" t="s">
        <v>18</v>
      </c>
      <c r="AI75" s="126" t="s">
        <v>377</v>
      </c>
      <c r="AJ75" s="126" t="s">
        <v>0</v>
      </c>
      <c r="AK75" s="126" t="s">
        <v>0</v>
      </c>
      <c r="AL75" s="126" t="s">
        <v>378</v>
      </c>
      <c r="AM75" s="126" t="s">
        <v>379</v>
      </c>
      <c r="AN75" s="126" t="s">
        <v>0</v>
      </c>
      <c r="AO75" s="135"/>
      <c r="AP75" s="135" t="s">
        <v>0</v>
      </c>
    </row>
    <row r="76" spans="1:42" ht="57" x14ac:dyDescent="0.45">
      <c r="A76" s="125" t="s">
        <v>607</v>
      </c>
      <c r="B76" s="126" t="s">
        <v>608</v>
      </c>
      <c r="C76" s="127"/>
      <c r="D76" s="127"/>
      <c r="E76" s="127"/>
      <c r="F76" s="126" t="s">
        <v>609</v>
      </c>
      <c r="G76" s="133" t="s">
        <v>18</v>
      </c>
      <c r="H76" s="134"/>
      <c r="I76" s="126" t="s">
        <v>372</v>
      </c>
      <c r="J76" s="126" t="s">
        <v>373</v>
      </c>
      <c r="K76" s="126" t="s">
        <v>374</v>
      </c>
      <c r="L76" s="127" t="s">
        <v>610</v>
      </c>
      <c r="M76" s="135"/>
      <c r="N76" s="136"/>
      <c r="O76" s="137"/>
      <c r="P76" s="137"/>
      <c r="Q76" s="138">
        <v>45568.163194444445</v>
      </c>
      <c r="R76" s="139"/>
      <c r="S76" s="132" t="s">
        <v>0</v>
      </c>
      <c r="T76" s="126" t="s">
        <v>0</v>
      </c>
      <c r="U76" s="132" t="s">
        <v>0</v>
      </c>
      <c r="V76" s="135" t="s">
        <v>0</v>
      </c>
      <c r="W76" s="135" t="s">
        <v>0</v>
      </c>
      <c r="X76" s="135"/>
      <c r="Y76" s="135" t="s">
        <v>0</v>
      </c>
      <c r="Z76" s="135" t="s">
        <v>0</v>
      </c>
      <c r="AA76" s="127" t="s">
        <v>18</v>
      </c>
      <c r="AB76" s="126" t="s">
        <v>376</v>
      </c>
      <c r="AC76" s="127" t="s">
        <v>18</v>
      </c>
      <c r="AD76" s="126" t="s">
        <v>0</v>
      </c>
      <c r="AE76" s="126" t="s">
        <v>0</v>
      </c>
      <c r="AF76" s="126" t="s">
        <v>0</v>
      </c>
      <c r="AG76" s="126" t="s">
        <v>0</v>
      </c>
      <c r="AH76" s="127" t="s">
        <v>18</v>
      </c>
      <c r="AI76" s="126" t="s">
        <v>377</v>
      </c>
      <c r="AJ76" s="126" t="s">
        <v>0</v>
      </c>
      <c r="AK76" s="126" t="s">
        <v>0</v>
      </c>
      <c r="AL76" s="126" t="s">
        <v>378</v>
      </c>
      <c r="AM76" s="126" t="s">
        <v>379</v>
      </c>
      <c r="AN76" s="126" t="s">
        <v>0</v>
      </c>
      <c r="AO76" s="135"/>
      <c r="AP76" s="135" t="s">
        <v>0</v>
      </c>
    </row>
    <row r="77" spans="1:42" ht="57" x14ac:dyDescent="0.45">
      <c r="A77" s="125" t="s">
        <v>611</v>
      </c>
      <c r="B77" s="126" t="s">
        <v>612</v>
      </c>
      <c r="C77" s="127"/>
      <c r="D77" s="127"/>
      <c r="E77" s="127"/>
      <c r="F77" s="126" t="s">
        <v>613</v>
      </c>
      <c r="G77" s="133" t="s">
        <v>18</v>
      </c>
      <c r="H77" s="134"/>
      <c r="I77" s="126" t="s">
        <v>372</v>
      </c>
      <c r="J77" s="126" t="s">
        <v>373</v>
      </c>
      <c r="K77" s="126" t="s">
        <v>374</v>
      </c>
      <c r="L77" s="127" t="s">
        <v>614</v>
      </c>
      <c r="M77" s="135"/>
      <c r="N77" s="136"/>
      <c r="O77" s="137"/>
      <c r="P77" s="137"/>
      <c r="Q77" s="138">
        <v>45568.163194444445</v>
      </c>
      <c r="R77" s="139"/>
      <c r="S77" s="132" t="s">
        <v>0</v>
      </c>
      <c r="T77" s="126" t="s">
        <v>0</v>
      </c>
      <c r="U77" s="132" t="s">
        <v>0</v>
      </c>
      <c r="V77" s="135" t="s">
        <v>0</v>
      </c>
      <c r="W77" s="135" t="s">
        <v>0</v>
      </c>
      <c r="X77" s="135"/>
      <c r="Y77" s="135" t="s">
        <v>0</v>
      </c>
      <c r="Z77" s="135" t="s">
        <v>0</v>
      </c>
      <c r="AA77" s="127" t="s">
        <v>18</v>
      </c>
      <c r="AB77" s="126" t="s">
        <v>376</v>
      </c>
      <c r="AC77" s="127" t="s">
        <v>18</v>
      </c>
      <c r="AD77" s="126" t="s">
        <v>0</v>
      </c>
      <c r="AE77" s="126" t="s">
        <v>0</v>
      </c>
      <c r="AF77" s="126" t="s">
        <v>0</v>
      </c>
      <c r="AG77" s="126" t="s">
        <v>0</v>
      </c>
      <c r="AH77" s="127" t="s">
        <v>18</v>
      </c>
      <c r="AI77" s="126" t="s">
        <v>377</v>
      </c>
      <c r="AJ77" s="126" t="s">
        <v>0</v>
      </c>
      <c r="AK77" s="126" t="s">
        <v>0</v>
      </c>
      <c r="AL77" s="126" t="s">
        <v>378</v>
      </c>
      <c r="AM77" s="126" t="s">
        <v>379</v>
      </c>
      <c r="AN77" s="126" t="s">
        <v>0</v>
      </c>
      <c r="AO77" s="135"/>
      <c r="AP77" s="135" t="s">
        <v>0</v>
      </c>
    </row>
    <row r="78" spans="1:42" ht="57" x14ac:dyDescent="0.45">
      <c r="A78" s="125" t="s">
        <v>615</v>
      </c>
      <c r="B78" s="126" t="s">
        <v>616</v>
      </c>
      <c r="C78" s="127"/>
      <c r="D78" s="127"/>
      <c r="E78" s="127"/>
      <c r="F78" s="126" t="s">
        <v>617</v>
      </c>
      <c r="G78" s="133" t="s">
        <v>18</v>
      </c>
      <c r="H78" s="134"/>
      <c r="I78" s="126" t="s">
        <v>372</v>
      </c>
      <c r="J78" s="126" t="s">
        <v>373</v>
      </c>
      <c r="K78" s="126" t="s">
        <v>374</v>
      </c>
      <c r="L78" s="127" t="s">
        <v>618</v>
      </c>
      <c r="M78" s="135"/>
      <c r="N78" s="136"/>
      <c r="O78" s="137"/>
      <c r="P78" s="137"/>
      <c r="Q78" s="138">
        <v>45568.163194444445</v>
      </c>
      <c r="R78" s="139"/>
      <c r="S78" s="132" t="s">
        <v>0</v>
      </c>
      <c r="T78" s="126" t="s">
        <v>0</v>
      </c>
      <c r="U78" s="132" t="s">
        <v>0</v>
      </c>
      <c r="V78" s="135" t="s">
        <v>0</v>
      </c>
      <c r="W78" s="135" t="s">
        <v>0</v>
      </c>
      <c r="X78" s="135"/>
      <c r="Y78" s="135" t="s">
        <v>0</v>
      </c>
      <c r="Z78" s="135" t="s">
        <v>0</v>
      </c>
      <c r="AA78" s="127" t="s">
        <v>18</v>
      </c>
      <c r="AB78" s="126" t="s">
        <v>376</v>
      </c>
      <c r="AC78" s="127" t="s">
        <v>18</v>
      </c>
      <c r="AD78" s="126" t="s">
        <v>0</v>
      </c>
      <c r="AE78" s="126" t="s">
        <v>0</v>
      </c>
      <c r="AF78" s="126" t="s">
        <v>0</v>
      </c>
      <c r="AG78" s="126" t="s">
        <v>0</v>
      </c>
      <c r="AH78" s="127" t="s">
        <v>18</v>
      </c>
      <c r="AI78" s="126" t="s">
        <v>377</v>
      </c>
      <c r="AJ78" s="126" t="s">
        <v>0</v>
      </c>
      <c r="AK78" s="126" t="s">
        <v>0</v>
      </c>
      <c r="AL78" s="126" t="s">
        <v>378</v>
      </c>
      <c r="AM78" s="126" t="s">
        <v>379</v>
      </c>
      <c r="AN78" s="126" t="s">
        <v>0</v>
      </c>
      <c r="AO78" s="135"/>
      <c r="AP78" s="135" t="s">
        <v>0</v>
      </c>
    </row>
    <row r="79" spans="1:42" ht="57" x14ac:dyDescent="0.45">
      <c r="A79" s="125" t="s">
        <v>619</v>
      </c>
      <c r="B79" s="126" t="s">
        <v>620</v>
      </c>
      <c r="C79" s="127"/>
      <c r="D79" s="127"/>
      <c r="E79" s="127"/>
      <c r="F79" s="126" t="s">
        <v>621</v>
      </c>
      <c r="G79" s="133" t="s">
        <v>18</v>
      </c>
      <c r="H79" s="134"/>
      <c r="I79" s="126" t="s">
        <v>372</v>
      </c>
      <c r="J79" s="126" t="s">
        <v>373</v>
      </c>
      <c r="K79" s="126" t="s">
        <v>374</v>
      </c>
      <c r="L79" s="127" t="s">
        <v>622</v>
      </c>
      <c r="M79" s="135"/>
      <c r="N79" s="136"/>
      <c r="O79" s="137"/>
      <c r="P79" s="137"/>
      <c r="Q79" s="138">
        <v>45568.163194444445</v>
      </c>
      <c r="R79" s="139"/>
      <c r="S79" s="132" t="s">
        <v>0</v>
      </c>
      <c r="T79" s="126" t="s">
        <v>0</v>
      </c>
      <c r="U79" s="132" t="s">
        <v>0</v>
      </c>
      <c r="V79" s="135" t="s">
        <v>0</v>
      </c>
      <c r="W79" s="135" t="s">
        <v>0</v>
      </c>
      <c r="X79" s="135"/>
      <c r="Y79" s="135" t="s">
        <v>0</v>
      </c>
      <c r="Z79" s="135" t="s">
        <v>0</v>
      </c>
      <c r="AA79" s="127" t="s">
        <v>18</v>
      </c>
      <c r="AB79" s="126" t="s">
        <v>623</v>
      </c>
      <c r="AC79" s="127" t="s">
        <v>18</v>
      </c>
      <c r="AD79" s="126" t="s">
        <v>0</v>
      </c>
      <c r="AE79" s="126" t="s">
        <v>0</v>
      </c>
      <c r="AF79" s="126" t="s">
        <v>0</v>
      </c>
      <c r="AG79" s="126" t="s">
        <v>0</v>
      </c>
      <c r="AH79" s="127" t="s">
        <v>18</v>
      </c>
      <c r="AI79" s="126" t="s">
        <v>377</v>
      </c>
      <c r="AJ79" s="126" t="s">
        <v>0</v>
      </c>
      <c r="AK79" s="126" t="s">
        <v>0</v>
      </c>
      <c r="AL79" s="126" t="s">
        <v>378</v>
      </c>
      <c r="AM79" s="126" t="s">
        <v>379</v>
      </c>
      <c r="AN79" s="126" t="s">
        <v>0</v>
      </c>
      <c r="AO79" s="135"/>
      <c r="AP79" s="135" t="s">
        <v>0</v>
      </c>
    </row>
  </sheetData>
  <sheetProtection sheet="1" objects="1" scenarios="1"/>
  <mergeCells count="1">
    <mergeCell ref="A2:AP2"/>
  </mergeCells>
  <dataValidations count="4">
    <dataValidation type="list" allowBlank="1" sqref="Z5:Z79" xr:uid="{00000000-0002-0000-0700-000000000000}">
      <formula1>DV_area_3</formula1>
    </dataValidation>
    <dataValidation type="list" allowBlank="1" sqref="U5:U79" xr:uid="{00000000-0002-0000-0700-000001000000}">
      <formula1>DV_area_4</formula1>
    </dataValidation>
    <dataValidation type="list" allowBlank="1" sqref="G5:G79" xr:uid="{00000000-0002-0000-0700-000002000000}">
      <formula1>DV_area_0</formula1>
    </dataValidation>
    <dataValidation type="list" allowBlank="1"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xr:uid="{00000000-0002-0000-0700-000003000000}">
      <formula1>DV_area_5</formula1>
    </dataValidation>
  </dataValidations>
  <pageMargins left="0.7" right="0.7" top="0.75" bottom="0.75" header="0.3" footer="0.3"/>
  <headerFooter>
    <oddHeader>&amp;L&amp;"Calibri"&amp;11&amp;K317100 This message/document has been classified as “Public”         &amp;1#_x000D_</oddHead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59F7-E8D0-4C99-8DA3-B2424860E7EF}">
  <dimension ref="A1:AH76"/>
  <sheetViews>
    <sheetView tabSelected="1" topLeftCell="A17" workbookViewId="0">
      <selection activeCell="C21" sqref="C21"/>
    </sheetView>
  </sheetViews>
  <sheetFormatPr defaultRowHeight="14.25" x14ac:dyDescent="0.45"/>
  <cols>
    <col min="1" max="1" width="10" customWidth="1"/>
    <col min="2" max="2" width="30" customWidth="1"/>
    <col min="3" max="3" width="38.796875" customWidth="1"/>
    <col min="4" max="34" width="15" customWidth="1"/>
  </cols>
  <sheetData>
    <row r="1" spans="1:34" ht="42.75" x14ac:dyDescent="0.45">
      <c r="A1" s="122" t="s">
        <v>19</v>
      </c>
      <c r="B1" s="122" t="s">
        <v>20</v>
      </c>
      <c r="C1" s="122" t="s">
        <v>41</v>
      </c>
      <c r="D1" s="122" t="s">
        <v>338</v>
      </c>
      <c r="E1" s="206" t="s">
        <v>727</v>
      </c>
      <c r="F1" s="206" t="s">
        <v>367</v>
      </c>
      <c r="G1" s="122" t="s">
        <v>341</v>
      </c>
      <c r="H1" s="122" t="s">
        <v>342</v>
      </c>
      <c r="I1" s="122" t="s">
        <v>343</v>
      </c>
      <c r="J1" s="122" t="s">
        <v>344</v>
      </c>
      <c r="K1" s="122" t="s">
        <v>345</v>
      </c>
      <c r="L1" s="122" t="s">
        <v>346</v>
      </c>
      <c r="M1" s="122" t="s">
        <v>347</v>
      </c>
      <c r="N1" s="122" t="s">
        <v>348</v>
      </c>
      <c r="O1" s="122" t="s">
        <v>349</v>
      </c>
      <c r="P1" s="122" t="s">
        <v>350</v>
      </c>
      <c r="Q1" s="122" t="s">
        <v>351</v>
      </c>
      <c r="R1" s="122" t="s">
        <v>352</v>
      </c>
      <c r="S1" s="122" t="s">
        <v>353</v>
      </c>
      <c r="T1" s="122" t="s">
        <v>354</v>
      </c>
      <c r="U1" s="122" t="s">
        <v>355</v>
      </c>
      <c r="V1" s="122" t="s">
        <v>356</v>
      </c>
      <c r="W1" s="122" t="s">
        <v>357</v>
      </c>
      <c r="X1" s="122" t="s">
        <v>358</v>
      </c>
      <c r="Y1" s="122" t="s">
        <v>359</v>
      </c>
      <c r="Z1" s="122" t="s">
        <v>360</v>
      </c>
      <c r="AA1" s="122" t="s">
        <v>361</v>
      </c>
      <c r="AB1" s="122" t="s">
        <v>362</v>
      </c>
      <c r="AC1" s="122" t="s">
        <v>363</v>
      </c>
      <c r="AD1" s="122" t="s">
        <v>364</v>
      </c>
      <c r="AE1" s="122" t="s">
        <v>365</v>
      </c>
      <c r="AF1" s="122" t="s">
        <v>366</v>
      </c>
      <c r="AG1" s="122" t="s">
        <v>367</v>
      </c>
      <c r="AH1" s="122" t="s">
        <v>368</v>
      </c>
    </row>
    <row r="2" spans="1:34" ht="57" x14ac:dyDescent="0.45">
      <c r="A2" s="125" t="s">
        <v>369</v>
      </c>
      <c r="B2" s="126" t="s">
        <v>370</v>
      </c>
      <c r="C2" s="126" t="s">
        <v>371</v>
      </c>
      <c r="D2" s="127" t="s">
        <v>375</v>
      </c>
      <c r="E2" s="135"/>
      <c r="F2" s="136"/>
      <c r="G2" s="137"/>
      <c r="H2" s="137"/>
      <c r="I2" s="138">
        <v>45568.163194444445</v>
      </c>
      <c r="J2" s="139"/>
      <c r="K2" s="132" t="s">
        <v>0</v>
      </c>
      <c r="L2" s="126" t="s">
        <v>0</v>
      </c>
      <c r="M2" s="132"/>
      <c r="N2" s="135" t="s">
        <v>0</v>
      </c>
      <c r="O2" s="135" t="s">
        <v>0</v>
      </c>
      <c r="P2" s="135"/>
      <c r="Q2" s="135" t="s">
        <v>0</v>
      </c>
      <c r="R2" s="135"/>
      <c r="S2" s="127" t="s">
        <v>18</v>
      </c>
      <c r="T2" s="126" t="s">
        <v>376</v>
      </c>
      <c r="U2" s="127" t="s">
        <v>18</v>
      </c>
      <c r="V2" s="126" t="s">
        <v>0</v>
      </c>
      <c r="W2" s="126" t="s">
        <v>0</v>
      </c>
      <c r="X2" s="126" t="s">
        <v>0</v>
      </c>
      <c r="Y2" s="126" t="s">
        <v>0</v>
      </c>
      <c r="Z2" s="127" t="s">
        <v>18</v>
      </c>
      <c r="AA2" s="126" t="s">
        <v>377</v>
      </c>
      <c r="AB2" s="126" t="s">
        <v>0</v>
      </c>
      <c r="AC2" s="126" t="s">
        <v>0</v>
      </c>
      <c r="AD2" s="126" t="s">
        <v>378</v>
      </c>
      <c r="AE2" s="126" t="s">
        <v>379</v>
      </c>
      <c r="AF2" s="126" t="s">
        <v>0</v>
      </c>
      <c r="AG2" s="135"/>
      <c r="AH2" s="135" t="s">
        <v>0</v>
      </c>
    </row>
    <row r="3" spans="1:34" ht="57" x14ac:dyDescent="0.45">
      <c r="A3" s="125" t="s">
        <v>380</v>
      </c>
      <c r="B3" s="126" t="s">
        <v>381</v>
      </c>
      <c r="C3" s="126" t="s">
        <v>382</v>
      </c>
      <c r="D3" s="127" t="s">
        <v>383</v>
      </c>
      <c r="E3" s="135"/>
      <c r="F3" s="136"/>
      <c r="G3" s="137"/>
      <c r="H3" s="137"/>
      <c r="I3" s="138">
        <v>45568.163194444445</v>
      </c>
      <c r="J3" s="139"/>
      <c r="K3" s="132" t="s">
        <v>0</v>
      </c>
      <c r="L3" s="126" t="s">
        <v>0</v>
      </c>
      <c r="M3" s="132"/>
      <c r="N3" s="135" t="s">
        <v>0</v>
      </c>
      <c r="O3" s="135" t="s">
        <v>0</v>
      </c>
      <c r="P3" s="135"/>
      <c r="Q3" s="135" t="s">
        <v>0</v>
      </c>
      <c r="R3" s="135"/>
      <c r="S3" s="127" t="s">
        <v>18</v>
      </c>
      <c r="T3" s="126" t="s">
        <v>376</v>
      </c>
      <c r="U3" s="127" t="s">
        <v>18</v>
      </c>
      <c r="V3" s="126" t="s">
        <v>0</v>
      </c>
      <c r="W3" s="126" t="s">
        <v>0</v>
      </c>
      <c r="X3" s="126" t="s">
        <v>0</v>
      </c>
      <c r="Y3" s="126" t="s">
        <v>0</v>
      </c>
      <c r="Z3" s="127" t="s">
        <v>18</v>
      </c>
      <c r="AA3" s="126" t="s">
        <v>377</v>
      </c>
      <c r="AB3" s="126" t="s">
        <v>0</v>
      </c>
      <c r="AC3" s="126" t="s">
        <v>0</v>
      </c>
      <c r="AD3" s="126" t="s">
        <v>378</v>
      </c>
      <c r="AE3" s="126" t="s">
        <v>379</v>
      </c>
      <c r="AF3" s="126" t="s">
        <v>0</v>
      </c>
      <c r="AG3" s="135"/>
      <c r="AH3" s="135" t="s">
        <v>0</v>
      </c>
    </row>
    <row r="4" spans="1:34" ht="57" x14ac:dyDescent="0.45">
      <c r="A4" s="125" t="s">
        <v>384</v>
      </c>
      <c r="B4" s="126" t="s">
        <v>385</v>
      </c>
      <c r="C4" s="126" t="s">
        <v>386</v>
      </c>
      <c r="D4" s="127" t="s">
        <v>375</v>
      </c>
      <c r="E4" s="135"/>
      <c r="F4" s="136"/>
      <c r="G4" s="137"/>
      <c r="H4" s="137"/>
      <c r="I4" s="138">
        <v>45568.163194444445</v>
      </c>
      <c r="J4" s="139"/>
      <c r="K4" s="132" t="s">
        <v>0</v>
      </c>
      <c r="L4" s="126" t="s">
        <v>0</v>
      </c>
      <c r="M4" s="132"/>
      <c r="N4" s="135" t="s">
        <v>0</v>
      </c>
      <c r="O4" s="135" t="s">
        <v>0</v>
      </c>
      <c r="P4" s="135"/>
      <c r="Q4" s="135" t="s">
        <v>0</v>
      </c>
      <c r="R4" s="135"/>
      <c r="S4" s="127" t="s">
        <v>18</v>
      </c>
      <c r="T4" s="126" t="s">
        <v>376</v>
      </c>
      <c r="U4" s="127" t="s">
        <v>18</v>
      </c>
      <c r="V4" s="126" t="s">
        <v>0</v>
      </c>
      <c r="W4" s="126" t="s">
        <v>0</v>
      </c>
      <c r="X4" s="126" t="s">
        <v>0</v>
      </c>
      <c r="Y4" s="126" t="s">
        <v>0</v>
      </c>
      <c r="Z4" s="127" t="s">
        <v>18</v>
      </c>
      <c r="AA4" s="126" t="s">
        <v>377</v>
      </c>
      <c r="AB4" s="126" t="s">
        <v>0</v>
      </c>
      <c r="AC4" s="126" t="s">
        <v>0</v>
      </c>
      <c r="AD4" s="126" t="s">
        <v>378</v>
      </c>
      <c r="AE4" s="126" t="s">
        <v>379</v>
      </c>
      <c r="AF4" s="126" t="s">
        <v>0</v>
      </c>
      <c r="AG4" s="135"/>
      <c r="AH4" s="135" t="s">
        <v>0</v>
      </c>
    </row>
    <row r="5" spans="1:34" ht="71.25" x14ac:dyDescent="0.45">
      <c r="A5" s="125" t="s">
        <v>387</v>
      </c>
      <c r="B5" s="126" t="s">
        <v>388</v>
      </c>
      <c r="C5" s="126" t="s">
        <v>389</v>
      </c>
      <c r="D5" s="127" t="s">
        <v>390</v>
      </c>
      <c r="E5" s="135"/>
      <c r="F5" s="136"/>
      <c r="G5" s="137"/>
      <c r="H5" s="137"/>
      <c r="I5" s="138">
        <v>45568.163194444445</v>
      </c>
      <c r="J5" s="139"/>
      <c r="K5" s="132" t="s">
        <v>0</v>
      </c>
      <c r="L5" s="126" t="s">
        <v>0</v>
      </c>
      <c r="M5" s="132"/>
      <c r="N5" s="135" t="s">
        <v>0</v>
      </c>
      <c r="O5" s="135" t="s">
        <v>0</v>
      </c>
      <c r="P5" s="135"/>
      <c r="Q5" s="135" t="s">
        <v>0</v>
      </c>
      <c r="R5" s="135"/>
      <c r="S5" s="127" t="s">
        <v>18</v>
      </c>
      <c r="T5" s="126" t="s">
        <v>376</v>
      </c>
      <c r="U5" s="127" t="s">
        <v>18</v>
      </c>
      <c r="V5" s="126" t="s">
        <v>0</v>
      </c>
      <c r="W5" s="126" t="s">
        <v>0</v>
      </c>
      <c r="X5" s="126" t="s">
        <v>0</v>
      </c>
      <c r="Y5" s="126" t="s">
        <v>0</v>
      </c>
      <c r="Z5" s="127" t="s">
        <v>18</v>
      </c>
      <c r="AA5" s="126" t="s">
        <v>377</v>
      </c>
      <c r="AB5" s="126" t="s">
        <v>0</v>
      </c>
      <c r="AC5" s="126" t="s">
        <v>0</v>
      </c>
      <c r="AD5" s="126" t="s">
        <v>378</v>
      </c>
      <c r="AE5" s="126" t="s">
        <v>379</v>
      </c>
      <c r="AF5" s="126" t="s">
        <v>0</v>
      </c>
      <c r="AG5" s="135"/>
      <c r="AH5" s="135" t="s">
        <v>0</v>
      </c>
    </row>
    <row r="6" spans="1:34" ht="57" x14ac:dyDescent="0.45">
      <c r="A6" s="125" t="s">
        <v>391</v>
      </c>
      <c r="B6" s="126" t="s">
        <v>392</v>
      </c>
      <c r="C6" s="126" t="s">
        <v>393</v>
      </c>
      <c r="D6" s="127" t="s">
        <v>390</v>
      </c>
      <c r="E6" s="135"/>
      <c r="F6" s="136"/>
      <c r="G6" s="137"/>
      <c r="H6" s="137"/>
      <c r="I6" s="138">
        <v>45568.163194444445</v>
      </c>
      <c r="J6" s="139"/>
      <c r="K6" s="132" t="s">
        <v>0</v>
      </c>
      <c r="L6" s="126" t="s">
        <v>0</v>
      </c>
      <c r="M6" s="132"/>
      <c r="N6" s="135" t="s">
        <v>0</v>
      </c>
      <c r="O6" s="135" t="s">
        <v>0</v>
      </c>
      <c r="P6" s="135"/>
      <c r="Q6" s="135" t="s">
        <v>0</v>
      </c>
      <c r="R6" s="135"/>
      <c r="S6" s="127" t="s">
        <v>18</v>
      </c>
      <c r="T6" s="126" t="s">
        <v>376</v>
      </c>
      <c r="U6" s="127" t="s">
        <v>18</v>
      </c>
      <c r="V6" s="126" t="s">
        <v>0</v>
      </c>
      <c r="W6" s="126" t="s">
        <v>0</v>
      </c>
      <c r="X6" s="126" t="s">
        <v>0</v>
      </c>
      <c r="Y6" s="126" t="s">
        <v>0</v>
      </c>
      <c r="Z6" s="127" t="s">
        <v>18</v>
      </c>
      <c r="AA6" s="126" t="s">
        <v>377</v>
      </c>
      <c r="AB6" s="126" t="s">
        <v>0</v>
      </c>
      <c r="AC6" s="126" t="s">
        <v>0</v>
      </c>
      <c r="AD6" s="126" t="s">
        <v>378</v>
      </c>
      <c r="AE6" s="126" t="s">
        <v>379</v>
      </c>
      <c r="AF6" s="126" t="s">
        <v>0</v>
      </c>
      <c r="AG6" s="135"/>
      <c r="AH6" s="135" t="s">
        <v>0</v>
      </c>
    </row>
    <row r="7" spans="1:34" ht="57" x14ac:dyDescent="0.45">
      <c r="A7" s="125" t="s">
        <v>394</v>
      </c>
      <c r="B7" s="126" t="s">
        <v>395</v>
      </c>
      <c r="C7" s="126" t="s">
        <v>396</v>
      </c>
      <c r="D7" s="127" t="s">
        <v>397</v>
      </c>
      <c r="E7" s="135"/>
      <c r="F7" s="136"/>
      <c r="G7" s="137"/>
      <c r="H7" s="137"/>
      <c r="I7" s="138">
        <v>45568.163194444445</v>
      </c>
      <c r="J7" s="139"/>
      <c r="K7" s="132" t="s">
        <v>0</v>
      </c>
      <c r="L7" s="126" t="s">
        <v>0</v>
      </c>
      <c r="M7" s="132"/>
      <c r="N7" s="135" t="s">
        <v>0</v>
      </c>
      <c r="O7" s="135" t="s">
        <v>0</v>
      </c>
      <c r="P7" s="135"/>
      <c r="Q7" s="135" t="s">
        <v>0</v>
      </c>
      <c r="R7" s="135"/>
      <c r="S7" s="127" t="s">
        <v>18</v>
      </c>
      <c r="T7" s="126" t="s">
        <v>376</v>
      </c>
      <c r="U7" s="127" t="s">
        <v>18</v>
      </c>
      <c r="V7" s="126" t="s">
        <v>0</v>
      </c>
      <c r="W7" s="126" t="s">
        <v>0</v>
      </c>
      <c r="X7" s="126" t="s">
        <v>0</v>
      </c>
      <c r="Y7" s="126" t="s">
        <v>0</v>
      </c>
      <c r="Z7" s="127" t="s">
        <v>18</v>
      </c>
      <c r="AA7" s="126" t="s">
        <v>377</v>
      </c>
      <c r="AB7" s="126" t="s">
        <v>0</v>
      </c>
      <c r="AC7" s="126" t="s">
        <v>0</v>
      </c>
      <c r="AD7" s="126" t="s">
        <v>378</v>
      </c>
      <c r="AE7" s="126" t="s">
        <v>379</v>
      </c>
      <c r="AF7" s="126" t="s">
        <v>0</v>
      </c>
      <c r="AG7" s="135"/>
      <c r="AH7" s="135" t="s">
        <v>0</v>
      </c>
    </row>
    <row r="8" spans="1:34" ht="57" x14ac:dyDescent="0.45">
      <c r="A8" s="125" t="s">
        <v>398</v>
      </c>
      <c r="B8" s="126" t="s">
        <v>399</v>
      </c>
      <c r="C8" s="126" t="s">
        <v>400</v>
      </c>
      <c r="D8" s="127" t="s">
        <v>390</v>
      </c>
      <c r="E8" s="135"/>
      <c r="F8" s="136"/>
      <c r="G8" s="137"/>
      <c r="H8" s="137"/>
      <c r="I8" s="138">
        <v>45568.163194444445</v>
      </c>
      <c r="J8" s="139"/>
      <c r="K8" s="132" t="s">
        <v>0</v>
      </c>
      <c r="L8" s="126" t="s">
        <v>0</v>
      </c>
      <c r="M8" s="132"/>
      <c r="N8" s="135" t="s">
        <v>0</v>
      </c>
      <c r="O8" s="135" t="s">
        <v>0</v>
      </c>
      <c r="P8" s="135"/>
      <c r="Q8" s="135" t="s">
        <v>0</v>
      </c>
      <c r="R8" s="135"/>
      <c r="S8" s="127" t="s">
        <v>18</v>
      </c>
      <c r="T8" s="126" t="s">
        <v>376</v>
      </c>
      <c r="U8" s="127" t="s">
        <v>18</v>
      </c>
      <c r="V8" s="126" t="s">
        <v>0</v>
      </c>
      <c r="W8" s="126" t="s">
        <v>0</v>
      </c>
      <c r="X8" s="126" t="s">
        <v>0</v>
      </c>
      <c r="Y8" s="126" t="s">
        <v>0</v>
      </c>
      <c r="Z8" s="127" t="s">
        <v>18</v>
      </c>
      <c r="AA8" s="126" t="s">
        <v>377</v>
      </c>
      <c r="AB8" s="126" t="s">
        <v>0</v>
      </c>
      <c r="AC8" s="126" t="s">
        <v>0</v>
      </c>
      <c r="AD8" s="126" t="s">
        <v>378</v>
      </c>
      <c r="AE8" s="126" t="s">
        <v>379</v>
      </c>
      <c r="AF8" s="126" t="s">
        <v>0</v>
      </c>
      <c r="AG8" s="135"/>
      <c r="AH8" s="135" t="s">
        <v>0</v>
      </c>
    </row>
    <row r="9" spans="1:34" ht="57" x14ac:dyDescent="0.45">
      <c r="A9" s="125" t="s">
        <v>401</v>
      </c>
      <c r="B9" s="126" t="s">
        <v>402</v>
      </c>
      <c r="C9" s="126" t="s">
        <v>403</v>
      </c>
      <c r="D9" s="127" t="s">
        <v>404</v>
      </c>
      <c r="E9" s="135"/>
      <c r="F9" s="136"/>
      <c r="G9" s="137"/>
      <c r="H9" s="137"/>
      <c r="I9" s="138">
        <v>45568.163194444445</v>
      </c>
      <c r="J9" s="139"/>
      <c r="K9" s="132" t="s">
        <v>0</v>
      </c>
      <c r="L9" s="126" t="s">
        <v>0</v>
      </c>
      <c r="M9" s="132"/>
      <c r="N9" s="135" t="s">
        <v>0</v>
      </c>
      <c r="O9" s="135" t="s">
        <v>0</v>
      </c>
      <c r="P9" s="135"/>
      <c r="Q9" s="135" t="s">
        <v>0</v>
      </c>
      <c r="R9" s="135"/>
      <c r="S9" s="127" t="s">
        <v>18</v>
      </c>
      <c r="T9" s="126" t="s">
        <v>376</v>
      </c>
      <c r="U9" s="127" t="s">
        <v>18</v>
      </c>
      <c r="V9" s="126" t="s">
        <v>0</v>
      </c>
      <c r="W9" s="126" t="s">
        <v>0</v>
      </c>
      <c r="X9" s="126" t="s">
        <v>0</v>
      </c>
      <c r="Y9" s="126" t="s">
        <v>0</v>
      </c>
      <c r="Z9" s="127" t="s">
        <v>18</v>
      </c>
      <c r="AA9" s="126" t="s">
        <v>377</v>
      </c>
      <c r="AB9" s="126" t="s">
        <v>0</v>
      </c>
      <c r="AC9" s="126" t="s">
        <v>0</v>
      </c>
      <c r="AD9" s="126" t="s">
        <v>378</v>
      </c>
      <c r="AE9" s="126" t="s">
        <v>379</v>
      </c>
      <c r="AF9" s="126" t="s">
        <v>0</v>
      </c>
      <c r="AG9" s="135"/>
      <c r="AH9" s="135" t="s">
        <v>0</v>
      </c>
    </row>
    <row r="10" spans="1:34" ht="57" x14ac:dyDescent="0.45">
      <c r="A10" s="125" t="s">
        <v>405</v>
      </c>
      <c r="B10" s="126" t="s">
        <v>406</v>
      </c>
      <c r="C10" s="126" t="s">
        <v>407</v>
      </c>
      <c r="D10" s="127" t="s">
        <v>408</v>
      </c>
      <c r="E10" s="135"/>
      <c r="F10" s="136"/>
      <c r="G10" s="137"/>
      <c r="H10" s="137"/>
      <c r="I10" s="138">
        <v>45568.163194444445</v>
      </c>
      <c r="J10" s="139"/>
      <c r="K10" s="132" t="s">
        <v>0</v>
      </c>
      <c r="L10" s="126" t="s">
        <v>0</v>
      </c>
      <c r="M10" s="132"/>
      <c r="N10" s="135" t="s">
        <v>0</v>
      </c>
      <c r="O10" s="135" t="s">
        <v>0</v>
      </c>
      <c r="P10" s="135"/>
      <c r="Q10" s="135" t="s">
        <v>0</v>
      </c>
      <c r="R10" s="135"/>
      <c r="S10" s="127" t="s">
        <v>18</v>
      </c>
      <c r="T10" s="126" t="s">
        <v>376</v>
      </c>
      <c r="U10" s="127" t="s">
        <v>18</v>
      </c>
      <c r="V10" s="126" t="s">
        <v>0</v>
      </c>
      <c r="W10" s="126" t="s">
        <v>0</v>
      </c>
      <c r="X10" s="126" t="s">
        <v>0</v>
      </c>
      <c r="Y10" s="126" t="s">
        <v>0</v>
      </c>
      <c r="Z10" s="127" t="s">
        <v>18</v>
      </c>
      <c r="AA10" s="126" t="s">
        <v>377</v>
      </c>
      <c r="AB10" s="126" t="s">
        <v>0</v>
      </c>
      <c r="AC10" s="126" t="s">
        <v>0</v>
      </c>
      <c r="AD10" s="126" t="s">
        <v>378</v>
      </c>
      <c r="AE10" s="126" t="s">
        <v>379</v>
      </c>
      <c r="AF10" s="126" t="s">
        <v>0</v>
      </c>
      <c r="AG10" s="135"/>
      <c r="AH10" s="135" t="s">
        <v>0</v>
      </c>
    </row>
    <row r="11" spans="1:34" ht="57" x14ac:dyDescent="0.45">
      <c r="A11" s="125" t="s">
        <v>409</v>
      </c>
      <c r="B11" s="126" t="s">
        <v>410</v>
      </c>
      <c r="C11" s="126" t="s">
        <v>411</v>
      </c>
      <c r="D11" s="127" t="s">
        <v>408</v>
      </c>
      <c r="E11" s="135"/>
      <c r="F11" s="136"/>
      <c r="G11" s="137"/>
      <c r="H11" s="137"/>
      <c r="I11" s="138">
        <v>45568.163194444445</v>
      </c>
      <c r="J11" s="139"/>
      <c r="K11" s="132" t="s">
        <v>0</v>
      </c>
      <c r="L11" s="126" t="s">
        <v>0</v>
      </c>
      <c r="M11" s="132"/>
      <c r="N11" s="135" t="s">
        <v>0</v>
      </c>
      <c r="O11" s="135" t="s">
        <v>0</v>
      </c>
      <c r="P11" s="135"/>
      <c r="Q11" s="135" t="s">
        <v>0</v>
      </c>
      <c r="R11" s="135"/>
      <c r="S11" s="127" t="s">
        <v>18</v>
      </c>
      <c r="T11" s="126" t="s">
        <v>376</v>
      </c>
      <c r="U11" s="127" t="s">
        <v>18</v>
      </c>
      <c r="V11" s="126" t="s">
        <v>0</v>
      </c>
      <c r="W11" s="126" t="s">
        <v>0</v>
      </c>
      <c r="X11" s="126" t="s">
        <v>0</v>
      </c>
      <c r="Y11" s="126" t="s">
        <v>0</v>
      </c>
      <c r="Z11" s="127" t="s">
        <v>18</v>
      </c>
      <c r="AA11" s="126" t="s">
        <v>377</v>
      </c>
      <c r="AB11" s="126" t="s">
        <v>0</v>
      </c>
      <c r="AC11" s="126" t="s">
        <v>0</v>
      </c>
      <c r="AD11" s="126" t="s">
        <v>378</v>
      </c>
      <c r="AE11" s="126" t="s">
        <v>379</v>
      </c>
      <c r="AF11" s="126" t="s">
        <v>0</v>
      </c>
      <c r="AG11" s="135"/>
      <c r="AH11" s="135" t="s">
        <v>0</v>
      </c>
    </row>
    <row r="12" spans="1:34" ht="128.25" x14ac:dyDescent="0.45">
      <c r="A12" s="125" t="s">
        <v>412</v>
      </c>
      <c r="B12" s="126" t="s">
        <v>413</v>
      </c>
      <c r="C12" s="126" t="s">
        <v>414</v>
      </c>
      <c r="D12" s="127" t="s">
        <v>415</v>
      </c>
      <c r="E12" s="135"/>
      <c r="F12" s="136"/>
      <c r="G12" s="137"/>
      <c r="H12" s="137"/>
      <c r="I12" s="138">
        <v>45568.163194444445</v>
      </c>
      <c r="J12" s="139"/>
      <c r="K12" s="132" t="s">
        <v>0</v>
      </c>
      <c r="L12" s="126" t="s">
        <v>0</v>
      </c>
      <c r="M12" s="132" t="s">
        <v>0</v>
      </c>
      <c r="N12" s="135" t="s">
        <v>0</v>
      </c>
      <c r="O12" s="135" t="s">
        <v>0</v>
      </c>
      <c r="P12" s="135"/>
      <c r="Q12" s="135" t="s">
        <v>0</v>
      </c>
      <c r="R12" s="135" t="s">
        <v>0</v>
      </c>
      <c r="S12" s="127" t="s">
        <v>18</v>
      </c>
      <c r="T12" s="126" t="s">
        <v>376</v>
      </c>
      <c r="U12" s="127" t="s">
        <v>18</v>
      </c>
      <c r="V12" s="126" t="s">
        <v>0</v>
      </c>
      <c r="W12" s="126" t="s">
        <v>0</v>
      </c>
      <c r="X12" s="126" t="s">
        <v>0</v>
      </c>
      <c r="Y12" s="126" t="s">
        <v>0</v>
      </c>
      <c r="Z12" s="127" t="s">
        <v>18</v>
      </c>
      <c r="AA12" s="126" t="s">
        <v>377</v>
      </c>
      <c r="AB12" s="126" t="s">
        <v>0</v>
      </c>
      <c r="AC12" s="126" t="s">
        <v>0</v>
      </c>
      <c r="AD12" s="126" t="s">
        <v>378</v>
      </c>
      <c r="AE12" s="126" t="s">
        <v>379</v>
      </c>
      <c r="AF12" s="126" t="s">
        <v>0</v>
      </c>
      <c r="AG12" s="135"/>
      <c r="AH12" s="135" t="s">
        <v>0</v>
      </c>
    </row>
    <row r="13" spans="1:34" ht="57" x14ac:dyDescent="0.45">
      <c r="A13" s="125" t="s">
        <v>416</v>
      </c>
      <c r="B13" s="126" t="s">
        <v>417</v>
      </c>
      <c r="C13" s="126" t="s">
        <v>418</v>
      </c>
      <c r="D13" s="127" t="s">
        <v>408</v>
      </c>
      <c r="E13" s="135"/>
      <c r="F13" s="136"/>
      <c r="G13" s="137"/>
      <c r="H13" s="137"/>
      <c r="I13" s="138">
        <v>45568.163194444445</v>
      </c>
      <c r="J13" s="139"/>
      <c r="K13" s="132" t="s">
        <v>0</v>
      </c>
      <c r="L13" s="126" t="s">
        <v>0</v>
      </c>
      <c r="M13" s="132" t="s">
        <v>0</v>
      </c>
      <c r="N13" s="135" t="s">
        <v>0</v>
      </c>
      <c r="O13" s="135" t="s">
        <v>0</v>
      </c>
      <c r="P13" s="135"/>
      <c r="Q13" s="135" t="s">
        <v>0</v>
      </c>
      <c r="R13" s="135" t="s">
        <v>0</v>
      </c>
      <c r="S13" s="127" t="s">
        <v>18</v>
      </c>
      <c r="T13" s="126" t="s">
        <v>376</v>
      </c>
      <c r="U13" s="127" t="s">
        <v>18</v>
      </c>
      <c r="V13" s="126" t="s">
        <v>0</v>
      </c>
      <c r="W13" s="126" t="s">
        <v>0</v>
      </c>
      <c r="X13" s="126" t="s">
        <v>0</v>
      </c>
      <c r="Y13" s="126" t="s">
        <v>0</v>
      </c>
      <c r="Z13" s="127" t="s">
        <v>18</v>
      </c>
      <c r="AA13" s="126" t="s">
        <v>377</v>
      </c>
      <c r="AB13" s="126" t="s">
        <v>0</v>
      </c>
      <c r="AC13" s="126" t="s">
        <v>0</v>
      </c>
      <c r="AD13" s="126" t="s">
        <v>378</v>
      </c>
      <c r="AE13" s="126" t="s">
        <v>379</v>
      </c>
      <c r="AF13" s="126" t="s">
        <v>0</v>
      </c>
      <c r="AG13" s="135"/>
      <c r="AH13" s="135" t="s">
        <v>0</v>
      </c>
    </row>
    <row r="14" spans="1:34" ht="57" x14ac:dyDescent="0.45">
      <c r="A14" s="125" t="s">
        <v>419</v>
      </c>
      <c r="B14" s="126" t="s">
        <v>420</v>
      </c>
      <c r="C14" s="126" t="s">
        <v>421</v>
      </c>
      <c r="D14" s="127" t="s">
        <v>390</v>
      </c>
      <c r="E14" s="135"/>
      <c r="F14" s="136"/>
      <c r="G14" s="137"/>
      <c r="H14" s="137"/>
      <c r="I14" s="138">
        <v>45568.163194444445</v>
      </c>
      <c r="J14" s="139"/>
      <c r="K14" s="132" t="s">
        <v>0</v>
      </c>
      <c r="L14" s="126" t="s">
        <v>0</v>
      </c>
      <c r="M14" s="132" t="s">
        <v>0</v>
      </c>
      <c r="N14" s="135" t="s">
        <v>0</v>
      </c>
      <c r="O14" s="135" t="s">
        <v>0</v>
      </c>
      <c r="P14" s="135"/>
      <c r="Q14" s="135" t="s">
        <v>0</v>
      </c>
      <c r="R14" s="135" t="s">
        <v>0</v>
      </c>
      <c r="S14" s="127" t="s">
        <v>18</v>
      </c>
      <c r="T14" s="126" t="s">
        <v>376</v>
      </c>
      <c r="U14" s="127" t="s">
        <v>18</v>
      </c>
      <c r="V14" s="126" t="s">
        <v>0</v>
      </c>
      <c r="W14" s="126" t="s">
        <v>0</v>
      </c>
      <c r="X14" s="126" t="s">
        <v>0</v>
      </c>
      <c r="Y14" s="126" t="s">
        <v>0</v>
      </c>
      <c r="Z14" s="127" t="s">
        <v>18</v>
      </c>
      <c r="AA14" s="126" t="s">
        <v>377</v>
      </c>
      <c r="AB14" s="126" t="s">
        <v>0</v>
      </c>
      <c r="AC14" s="126" t="s">
        <v>0</v>
      </c>
      <c r="AD14" s="126" t="s">
        <v>378</v>
      </c>
      <c r="AE14" s="126" t="s">
        <v>379</v>
      </c>
      <c r="AF14" s="126" t="s">
        <v>0</v>
      </c>
      <c r="AG14" s="135"/>
      <c r="AH14" s="135" t="s">
        <v>0</v>
      </c>
    </row>
    <row r="15" spans="1:34" ht="57" x14ac:dyDescent="0.45">
      <c r="A15" s="125" t="s">
        <v>422</v>
      </c>
      <c r="B15" s="126" t="s">
        <v>423</v>
      </c>
      <c r="C15" s="126" t="s">
        <v>424</v>
      </c>
      <c r="D15" s="127" t="s">
        <v>415</v>
      </c>
      <c r="E15" s="135"/>
      <c r="F15" s="136"/>
      <c r="G15" s="137"/>
      <c r="H15" s="137"/>
      <c r="I15" s="138">
        <v>45568.163194444445</v>
      </c>
      <c r="J15" s="139"/>
      <c r="K15" s="132" t="s">
        <v>0</v>
      </c>
      <c r="L15" s="126" t="s">
        <v>0</v>
      </c>
      <c r="M15" s="132" t="s">
        <v>0</v>
      </c>
      <c r="N15" s="135" t="s">
        <v>0</v>
      </c>
      <c r="O15" s="135" t="s">
        <v>0</v>
      </c>
      <c r="P15" s="135"/>
      <c r="Q15" s="135" t="s">
        <v>0</v>
      </c>
      <c r="R15" s="135" t="s">
        <v>0</v>
      </c>
      <c r="S15" s="127" t="s">
        <v>18</v>
      </c>
      <c r="T15" s="126" t="s">
        <v>376</v>
      </c>
      <c r="U15" s="127" t="s">
        <v>18</v>
      </c>
      <c r="V15" s="126" t="s">
        <v>0</v>
      </c>
      <c r="W15" s="126" t="s">
        <v>0</v>
      </c>
      <c r="X15" s="126" t="s">
        <v>0</v>
      </c>
      <c r="Y15" s="126" t="s">
        <v>0</v>
      </c>
      <c r="Z15" s="127" t="s">
        <v>18</v>
      </c>
      <c r="AA15" s="126" t="s">
        <v>377</v>
      </c>
      <c r="AB15" s="126" t="s">
        <v>0</v>
      </c>
      <c r="AC15" s="126" t="s">
        <v>0</v>
      </c>
      <c r="AD15" s="126" t="s">
        <v>378</v>
      </c>
      <c r="AE15" s="126" t="s">
        <v>379</v>
      </c>
      <c r="AF15" s="126" t="s">
        <v>0</v>
      </c>
      <c r="AG15" s="135"/>
      <c r="AH15" s="135" t="s">
        <v>0</v>
      </c>
    </row>
    <row r="16" spans="1:34" ht="57" x14ac:dyDescent="0.45">
      <c r="A16" s="125" t="s">
        <v>425</v>
      </c>
      <c r="B16" s="126" t="s">
        <v>426</v>
      </c>
      <c r="C16" s="126" t="s">
        <v>427</v>
      </c>
      <c r="D16" s="127" t="s">
        <v>415</v>
      </c>
      <c r="E16" s="135"/>
      <c r="F16" s="136"/>
      <c r="G16" s="137"/>
      <c r="H16" s="137"/>
      <c r="I16" s="138">
        <v>45568.163194444445</v>
      </c>
      <c r="J16" s="139"/>
      <c r="K16" s="132" t="s">
        <v>0</v>
      </c>
      <c r="L16" s="126" t="s">
        <v>0</v>
      </c>
      <c r="M16" s="132" t="s">
        <v>0</v>
      </c>
      <c r="N16" s="135" t="s">
        <v>0</v>
      </c>
      <c r="O16" s="135" t="s">
        <v>0</v>
      </c>
      <c r="P16" s="135"/>
      <c r="Q16" s="135" t="s">
        <v>0</v>
      </c>
      <c r="R16" s="135" t="s">
        <v>0</v>
      </c>
      <c r="S16" s="127" t="s">
        <v>18</v>
      </c>
      <c r="T16" s="126" t="s">
        <v>376</v>
      </c>
      <c r="U16" s="127" t="s">
        <v>18</v>
      </c>
      <c r="V16" s="126" t="s">
        <v>0</v>
      </c>
      <c r="W16" s="126" t="s">
        <v>0</v>
      </c>
      <c r="X16" s="126" t="s">
        <v>0</v>
      </c>
      <c r="Y16" s="126" t="s">
        <v>0</v>
      </c>
      <c r="Z16" s="127" t="s">
        <v>18</v>
      </c>
      <c r="AA16" s="126" t="s">
        <v>377</v>
      </c>
      <c r="AB16" s="126" t="s">
        <v>0</v>
      </c>
      <c r="AC16" s="126" t="s">
        <v>0</v>
      </c>
      <c r="AD16" s="126" t="s">
        <v>378</v>
      </c>
      <c r="AE16" s="126" t="s">
        <v>379</v>
      </c>
      <c r="AF16" s="126" t="s">
        <v>0</v>
      </c>
      <c r="AG16" s="135"/>
      <c r="AH16" s="135" t="s">
        <v>0</v>
      </c>
    </row>
    <row r="17" spans="1:34" ht="57" x14ac:dyDescent="0.45">
      <c r="A17" s="125" t="s">
        <v>428</v>
      </c>
      <c r="B17" s="126" t="s">
        <v>429</v>
      </c>
      <c r="C17" s="126" t="s">
        <v>430</v>
      </c>
      <c r="D17" s="127" t="s">
        <v>415</v>
      </c>
      <c r="E17" s="135"/>
      <c r="F17" s="136"/>
      <c r="G17" s="137"/>
      <c r="H17" s="137"/>
      <c r="I17" s="138">
        <v>45568.163194444445</v>
      </c>
      <c r="J17" s="139"/>
      <c r="K17" s="132" t="s">
        <v>0</v>
      </c>
      <c r="L17" s="126" t="s">
        <v>0</v>
      </c>
      <c r="M17" s="132" t="s">
        <v>0</v>
      </c>
      <c r="N17" s="135" t="s">
        <v>0</v>
      </c>
      <c r="O17" s="135" t="s">
        <v>0</v>
      </c>
      <c r="P17" s="135"/>
      <c r="Q17" s="135" t="s">
        <v>0</v>
      </c>
      <c r="R17" s="135" t="s">
        <v>0</v>
      </c>
      <c r="S17" s="127" t="s">
        <v>18</v>
      </c>
      <c r="T17" s="126" t="s">
        <v>376</v>
      </c>
      <c r="U17" s="127" t="s">
        <v>18</v>
      </c>
      <c r="V17" s="126" t="s">
        <v>0</v>
      </c>
      <c r="W17" s="126" t="s">
        <v>0</v>
      </c>
      <c r="X17" s="126" t="s">
        <v>0</v>
      </c>
      <c r="Y17" s="126" t="s">
        <v>0</v>
      </c>
      <c r="Z17" s="127" t="s">
        <v>18</v>
      </c>
      <c r="AA17" s="126" t="s">
        <v>377</v>
      </c>
      <c r="AB17" s="126" t="s">
        <v>0</v>
      </c>
      <c r="AC17" s="126" t="s">
        <v>0</v>
      </c>
      <c r="AD17" s="126" t="s">
        <v>378</v>
      </c>
      <c r="AE17" s="126" t="s">
        <v>379</v>
      </c>
      <c r="AF17" s="126" t="s">
        <v>0</v>
      </c>
      <c r="AG17" s="135"/>
      <c r="AH17" s="135" t="s">
        <v>0</v>
      </c>
    </row>
    <row r="18" spans="1:34" ht="57" x14ac:dyDescent="0.45">
      <c r="A18" s="125" t="s">
        <v>431</v>
      </c>
      <c r="B18" s="126" t="s">
        <v>432</v>
      </c>
      <c r="C18" s="126" t="s">
        <v>433</v>
      </c>
      <c r="D18" s="127" t="s">
        <v>415</v>
      </c>
      <c r="E18" s="135"/>
      <c r="F18" s="136"/>
      <c r="G18" s="137"/>
      <c r="H18" s="137"/>
      <c r="I18" s="138">
        <v>45568.163194444445</v>
      </c>
      <c r="J18" s="139"/>
      <c r="K18" s="132" t="s">
        <v>0</v>
      </c>
      <c r="L18" s="126" t="s">
        <v>0</v>
      </c>
      <c r="M18" s="132" t="s">
        <v>0</v>
      </c>
      <c r="N18" s="135" t="s">
        <v>0</v>
      </c>
      <c r="O18" s="135" t="s">
        <v>0</v>
      </c>
      <c r="P18" s="135"/>
      <c r="Q18" s="135" t="s">
        <v>0</v>
      </c>
      <c r="R18" s="135" t="s">
        <v>0</v>
      </c>
      <c r="S18" s="127" t="s">
        <v>18</v>
      </c>
      <c r="T18" s="126" t="s">
        <v>376</v>
      </c>
      <c r="U18" s="127" t="s">
        <v>18</v>
      </c>
      <c r="V18" s="126" t="s">
        <v>0</v>
      </c>
      <c r="W18" s="126" t="s">
        <v>0</v>
      </c>
      <c r="X18" s="126" t="s">
        <v>0</v>
      </c>
      <c r="Y18" s="126" t="s">
        <v>0</v>
      </c>
      <c r="Z18" s="127" t="s">
        <v>18</v>
      </c>
      <c r="AA18" s="126" t="s">
        <v>377</v>
      </c>
      <c r="AB18" s="126" t="s">
        <v>0</v>
      </c>
      <c r="AC18" s="126" t="s">
        <v>0</v>
      </c>
      <c r="AD18" s="126" t="s">
        <v>378</v>
      </c>
      <c r="AE18" s="126" t="s">
        <v>379</v>
      </c>
      <c r="AF18" s="126" t="s">
        <v>0</v>
      </c>
      <c r="AG18" s="135"/>
      <c r="AH18" s="135" t="s">
        <v>0</v>
      </c>
    </row>
    <row r="19" spans="1:34" ht="57" x14ac:dyDescent="0.45">
      <c r="A19" s="125" t="s">
        <v>434</v>
      </c>
      <c r="B19" s="126" t="s">
        <v>435</v>
      </c>
      <c r="C19" s="126" t="s">
        <v>436</v>
      </c>
      <c r="D19" s="127" t="s">
        <v>415</v>
      </c>
      <c r="E19" s="135"/>
      <c r="F19" s="136"/>
      <c r="G19" s="137"/>
      <c r="H19" s="137"/>
      <c r="I19" s="138">
        <v>45568.163194444445</v>
      </c>
      <c r="J19" s="139"/>
      <c r="K19" s="132" t="s">
        <v>0</v>
      </c>
      <c r="L19" s="126" t="s">
        <v>0</v>
      </c>
      <c r="M19" s="132" t="s">
        <v>0</v>
      </c>
      <c r="N19" s="135" t="s">
        <v>0</v>
      </c>
      <c r="O19" s="135" t="s">
        <v>0</v>
      </c>
      <c r="P19" s="135"/>
      <c r="Q19" s="135" t="s">
        <v>0</v>
      </c>
      <c r="R19" s="135" t="s">
        <v>0</v>
      </c>
      <c r="S19" s="127" t="s">
        <v>18</v>
      </c>
      <c r="T19" s="126" t="s">
        <v>376</v>
      </c>
      <c r="U19" s="127" t="s">
        <v>18</v>
      </c>
      <c r="V19" s="126" t="s">
        <v>0</v>
      </c>
      <c r="W19" s="126" t="s">
        <v>0</v>
      </c>
      <c r="X19" s="126" t="s">
        <v>0</v>
      </c>
      <c r="Y19" s="126" t="s">
        <v>0</v>
      </c>
      <c r="Z19" s="127" t="s">
        <v>18</v>
      </c>
      <c r="AA19" s="126" t="s">
        <v>377</v>
      </c>
      <c r="AB19" s="126" t="s">
        <v>0</v>
      </c>
      <c r="AC19" s="126" t="s">
        <v>0</v>
      </c>
      <c r="AD19" s="126" t="s">
        <v>378</v>
      </c>
      <c r="AE19" s="126" t="s">
        <v>379</v>
      </c>
      <c r="AF19" s="126" t="s">
        <v>0</v>
      </c>
      <c r="AG19" s="135"/>
      <c r="AH19" s="135" t="s">
        <v>0</v>
      </c>
    </row>
    <row r="20" spans="1:34" ht="57" x14ac:dyDescent="0.45">
      <c r="A20" s="125" t="s">
        <v>437</v>
      </c>
      <c r="B20" s="126" t="s">
        <v>438</v>
      </c>
      <c r="C20" s="126" t="s">
        <v>439</v>
      </c>
      <c r="D20" s="127" t="s">
        <v>440</v>
      </c>
      <c r="E20" s="135"/>
      <c r="F20" s="136"/>
      <c r="G20" s="137"/>
      <c r="H20" s="137"/>
      <c r="I20" s="138">
        <v>45568.163194444445</v>
      </c>
      <c r="J20" s="139"/>
      <c r="K20" s="132" t="s">
        <v>0</v>
      </c>
      <c r="L20" s="126" t="s">
        <v>0</v>
      </c>
      <c r="M20" s="132" t="s">
        <v>0</v>
      </c>
      <c r="N20" s="135" t="s">
        <v>0</v>
      </c>
      <c r="O20" s="135" t="s">
        <v>0</v>
      </c>
      <c r="P20" s="135"/>
      <c r="Q20" s="135" t="s">
        <v>0</v>
      </c>
      <c r="R20" s="135" t="s">
        <v>0</v>
      </c>
      <c r="S20" s="127" t="s">
        <v>18</v>
      </c>
      <c r="T20" s="126" t="s">
        <v>376</v>
      </c>
      <c r="U20" s="127" t="s">
        <v>18</v>
      </c>
      <c r="V20" s="126" t="s">
        <v>0</v>
      </c>
      <c r="W20" s="126" t="s">
        <v>0</v>
      </c>
      <c r="X20" s="126" t="s">
        <v>0</v>
      </c>
      <c r="Y20" s="126" t="s">
        <v>0</v>
      </c>
      <c r="Z20" s="127" t="s">
        <v>18</v>
      </c>
      <c r="AA20" s="126" t="s">
        <v>377</v>
      </c>
      <c r="AB20" s="126" t="s">
        <v>0</v>
      </c>
      <c r="AC20" s="126" t="s">
        <v>0</v>
      </c>
      <c r="AD20" s="126" t="s">
        <v>378</v>
      </c>
      <c r="AE20" s="126" t="s">
        <v>379</v>
      </c>
      <c r="AF20" s="126" t="s">
        <v>0</v>
      </c>
      <c r="AG20" s="135"/>
      <c r="AH20" s="135" t="s">
        <v>0</v>
      </c>
    </row>
    <row r="21" spans="1:34" ht="85.5" x14ac:dyDescent="0.45">
      <c r="A21" s="125" t="s">
        <v>441</v>
      </c>
      <c r="B21" s="126" t="s">
        <v>442</v>
      </c>
      <c r="C21" s="126" t="s">
        <v>443</v>
      </c>
      <c r="D21" s="127" t="s">
        <v>444</v>
      </c>
      <c r="E21" s="135"/>
      <c r="F21" s="136"/>
      <c r="G21" s="137"/>
      <c r="H21" s="137"/>
      <c r="I21" s="138">
        <v>45568.163194444445</v>
      </c>
      <c r="J21" s="139"/>
      <c r="K21" s="132" t="s">
        <v>0</v>
      </c>
      <c r="L21" s="126" t="s">
        <v>0</v>
      </c>
      <c r="M21" s="132" t="s">
        <v>0</v>
      </c>
      <c r="N21" s="135" t="s">
        <v>0</v>
      </c>
      <c r="O21" s="135" t="s">
        <v>0</v>
      </c>
      <c r="P21" s="135"/>
      <c r="Q21" s="135" t="s">
        <v>0</v>
      </c>
      <c r="R21" s="135" t="s">
        <v>0</v>
      </c>
      <c r="S21" s="127" t="s">
        <v>18</v>
      </c>
      <c r="T21" s="126" t="s">
        <v>376</v>
      </c>
      <c r="U21" s="127" t="s">
        <v>18</v>
      </c>
      <c r="V21" s="126" t="s">
        <v>0</v>
      </c>
      <c r="W21" s="126" t="s">
        <v>0</v>
      </c>
      <c r="X21" s="126" t="s">
        <v>0</v>
      </c>
      <c r="Y21" s="126" t="s">
        <v>0</v>
      </c>
      <c r="Z21" s="127" t="s">
        <v>18</v>
      </c>
      <c r="AA21" s="126" t="s">
        <v>377</v>
      </c>
      <c r="AB21" s="126" t="s">
        <v>0</v>
      </c>
      <c r="AC21" s="126" t="s">
        <v>0</v>
      </c>
      <c r="AD21" s="126" t="s">
        <v>378</v>
      </c>
      <c r="AE21" s="126" t="s">
        <v>379</v>
      </c>
      <c r="AF21" s="126" t="s">
        <v>0</v>
      </c>
      <c r="AG21" s="135"/>
      <c r="AH21" s="135" t="s">
        <v>0</v>
      </c>
    </row>
    <row r="22" spans="1:34" ht="71.25" x14ac:dyDescent="0.45">
      <c r="A22" s="125" t="s">
        <v>445</v>
      </c>
      <c r="B22" s="126" t="s">
        <v>446</v>
      </c>
      <c r="C22" s="126" t="s">
        <v>447</v>
      </c>
      <c r="D22" s="127" t="s">
        <v>444</v>
      </c>
      <c r="E22" s="135"/>
      <c r="F22" s="136"/>
      <c r="G22" s="137"/>
      <c r="H22" s="137"/>
      <c r="I22" s="138">
        <v>45568.163194444445</v>
      </c>
      <c r="J22" s="139"/>
      <c r="K22" s="132" t="s">
        <v>0</v>
      </c>
      <c r="L22" s="126" t="s">
        <v>0</v>
      </c>
      <c r="M22" s="132" t="s">
        <v>0</v>
      </c>
      <c r="N22" s="135" t="s">
        <v>0</v>
      </c>
      <c r="O22" s="135" t="s">
        <v>0</v>
      </c>
      <c r="P22" s="135"/>
      <c r="Q22" s="135" t="s">
        <v>0</v>
      </c>
      <c r="R22" s="135" t="s">
        <v>0</v>
      </c>
      <c r="S22" s="127" t="s">
        <v>18</v>
      </c>
      <c r="T22" s="126" t="s">
        <v>376</v>
      </c>
      <c r="U22" s="127" t="s">
        <v>18</v>
      </c>
      <c r="V22" s="126" t="s">
        <v>0</v>
      </c>
      <c r="W22" s="126" t="s">
        <v>0</v>
      </c>
      <c r="X22" s="126" t="s">
        <v>0</v>
      </c>
      <c r="Y22" s="126" t="s">
        <v>0</v>
      </c>
      <c r="Z22" s="127" t="s">
        <v>18</v>
      </c>
      <c r="AA22" s="126" t="s">
        <v>377</v>
      </c>
      <c r="AB22" s="126" t="s">
        <v>0</v>
      </c>
      <c r="AC22" s="126" t="s">
        <v>0</v>
      </c>
      <c r="AD22" s="126" t="s">
        <v>378</v>
      </c>
      <c r="AE22" s="126" t="s">
        <v>379</v>
      </c>
      <c r="AF22" s="126" t="s">
        <v>0</v>
      </c>
      <c r="AG22" s="135"/>
      <c r="AH22" s="135" t="s">
        <v>0</v>
      </c>
    </row>
    <row r="23" spans="1:34" ht="57" x14ac:dyDescent="0.45">
      <c r="A23" s="125" t="s">
        <v>448</v>
      </c>
      <c r="B23" s="126" t="s">
        <v>449</v>
      </c>
      <c r="C23" s="126" t="s">
        <v>450</v>
      </c>
      <c r="D23" s="127" t="s">
        <v>444</v>
      </c>
      <c r="E23" s="135"/>
      <c r="F23" s="136"/>
      <c r="G23" s="137"/>
      <c r="H23" s="137"/>
      <c r="I23" s="138">
        <v>45568.163194444445</v>
      </c>
      <c r="J23" s="139"/>
      <c r="K23" s="132" t="s">
        <v>0</v>
      </c>
      <c r="L23" s="126" t="s">
        <v>0</v>
      </c>
      <c r="M23" s="132" t="s">
        <v>0</v>
      </c>
      <c r="N23" s="135" t="s">
        <v>0</v>
      </c>
      <c r="O23" s="135" t="s">
        <v>0</v>
      </c>
      <c r="P23" s="135"/>
      <c r="Q23" s="135" t="s">
        <v>0</v>
      </c>
      <c r="R23" s="135" t="s">
        <v>0</v>
      </c>
      <c r="S23" s="127" t="s">
        <v>18</v>
      </c>
      <c r="T23" s="126" t="s">
        <v>376</v>
      </c>
      <c r="U23" s="127" t="s">
        <v>18</v>
      </c>
      <c r="V23" s="126" t="s">
        <v>0</v>
      </c>
      <c r="W23" s="126" t="s">
        <v>0</v>
      </c>
      <c r="X23" s="126" t="s">
        <v>0</v>
      </c>
      <c r="Y23" s="126" t="s">
        <v>0</v>
      </c>
      <c r="Z23" s="127" t="s">
        <v>18</v>
      </c>
      <c r="AA23" s="126" t="s">
        <v>377</v>
      </c>
      <c r="AB23" s="126" t="s">
        <v>0</v>
      </c>
      <c r="AC23" s="126" t="s">
        <v>0</v>
      </c>
      <c r="AD23" s="126" t="s">
        <v>378</v>
      </c>
      <c r="AE23" s="126" t="s">
        <v>379</v>
      </c>
      <c r="AF23" s="126" t="s">
        <v>0</v>
      </c>
      <c r="AG23" s="135"/>
      <c r="AH23" s="135" t="s">
        <v>0</v>
      </c>
    </row>
    <row r="24" spans="1:34" ht="57" x14ac:dyDescent="0.45">
      <c r="A24" s="125" t="s">
        <v>451</v>
      </c>
      <c r="B24" s="126" t="s">
        <v>452</v>
      </c>
      <c r="C24" s="126" t="s">
        <v>453</v>
      </c>
      <c r="D24" s="127" t="s">
        <v>415</v>
      </c>
      <c r="E24" s="135"/>
      <c r="F24" s="136"/>
      <c r="G24" s="137"/>
      <c r="H24" s="137"/>
      <c r="I24" s="138">
        <v>45568.163194444445</v>
      </c>
      <c r="J24" s="139"/>
      <c r="K24" s="132" t="s">
        <v>0</v>
      </c>
      <c r="L24" s="126" t="s">
        <v>0</v>
      </c>
      <c r="M24" s="132" t="s">
        <v>0</v>
      </c>
      <c r="N24" s="135" t="s">
        <v>0</v>
      </c>
      <c r="O24" s="135" t="s">
        <v>0</v>
      </c>
      <c r="P24" s="135"/>
      <c r="Q24" s="135" t="s">
        <v>0</v>
      </c>
      <c r="R24" s="135" t="s">
        <v>0</v>
      </c>
      <c r="S24" s="127" t="s">
        <v>18</v>
      </c>
      <c r="T24" s="126" t="s">
        <v>376</v>
      </c>
      <c r="U24" s="127" t="s">
        <v>18</v>
      </c>
      <c r="V24" s="126" t="s">
        <v>0</v>
      </c>
      <c r="W24" s="126" t="s">
        <v>0</v>
      </c>
      <c r="X24" s="126" t="s">
        <v>0</v>
      </c>
      <c r="Y24" s="126" t="s">
        <v>0</v>
      </c>
      <c r="Z24" s="127" t="s">
        <v>18</v>
      </c>
      <c r="AA24" s="126" t="s">
        <v>377</v>
      </c>
      <c r="AB24" s="126" t="s">
        <v>0</v>
      </c>
      <c r="AC24" s="126" t="s">
        <v>0</v>
      </c>
      <c r="AD24" s="126" t="s">
        <v>378</v>
      </c>
      <c r="AE24" s="126" t="s">
        <v>379</v>
      </c>
      <c r="AF24" s="126" t="s">
        <v>0</v>
      </c>
      <c r="AG24" s="135"/>
      <c r="AH24" s="135" t="s">
        <v>0</v>
      </c>
    </row>
    <row r="25" spans="1:34" ht="99.75" x14ac:dyDescent="0.45">
      <c r="A25" s="125" t="s">
        <v>454</v>
      </c>
      <c r="B25" s="126" t="s">
        <v>455</v>
      </c>
      <c r="C25" s="126" t="s">
        <v>456</v>
      </c>
      <c r="D25" s="127" t="s">
        <v>444</v>
      </c>
      <c r="E25" s="135"/>
      <c r="F25" s="136"/>
      <c r="G25" s="137"/>
      <c r="H25" s="137"/>
      <c r="I25" s="138">
        <v>45568.163194444445</v>
      </c>
      <c r="J25" s="139"/>
      <c r="K25" s="132" t="s">
        <v>0</v>
      </c>
      <c r="L25" s="126" t="s">
        <v>0</v>
      </c>
      <c r="M25" s="132" t="s">
        <v>0</v>
      </c>
      <c r="N25" s="135" t="s">
        <v>0</v>
      </c>
      <c r="O25" s="135" t="s">
        <v>0</v>
      </c>
      <c r="P25" s="135"/>
      <c r="Q25" s="135" t="s">
        <v>0</v>
      </c>
      <c r="R25" s="135" t="s">
        <v>0</v>
      </c>
      <c r="S25" s="127" t="s">
        <v>18</v>
      </c>
      <c r="T25" s="126" t="s">
        <v>376</v>
      </c>
      <c r="U25" s="127" t="s">
        <v>18</v>
      </c>
      <c r="V25" s="126" t="s">
        <v>0</v>
      </c>
      <c r="W25" s="126" t="s">
        <v>0</v>
      </c>
      <c r="X25" s="126" t="s">
        <v>0</v>
      </c>
      <c r="Y25" s="126" t="s">
        <v>0</v>
      </c>
      <c r="Z25" s="127" t="s">
        <v>18</v>
      </c>
      <c r="AA25" s="126" t="s">
        <v>377</v>
      </c>
      <c r="AB25" s="126" t="s">
        <v>0</v>
      </c>
      <c r="AC25" s="126" t="s">
        <v>0</v>
      </c>
      <c r="AD25" s="126" t="s">
        <v>378</v>
      </c>
      <c r="AE25" s="126" t="s">
        <v>379</v>
      </c>
      <c r="AF25" s="126" t="s">
        <v>0</v>
      </c>
      <c r="AG25" s="135"/>
      <c r="AH25" s="135" t="s">
        <v>0</v>
      </c>
    </row>
    <row r="26" spans="1:34" ht="57" x14ac:dyDescent="0.45">
      <c r="A26" s="125" t="s">
        <v>457</v>
      </c>
      <c r="B26" s="126" t="s">
        <v>458</v>
      </c>
      <c r="C26" s="126" t="s">
        <v>459</v>
      </c>
      <c r="D26" s="127" t="s">
        <v>460</v>
      </c>
      <c r="E26" s="135"/>
      <c r="F26" s="136"/>
      <c r="G26" s="137"/>
      <c r="H26" s="137"/>
      <c r="I26" s="138">
        <v>45568.163194444445</v>
      </c>
      <c r="J26" s="139"/>
      <c r="K26" s="132" t="s">
        <v>0</v>
      </c>
      <c r="L26" s="126" t="s">
        <v>0</v>
      </c>
      <c r="M26" s="132" t="s">
        <v>0</v>
      </c>
      <c r="N26" s="135" t="s">
        <v>0</v>
      </c>
      <c r="O26" s="135" t="s">
        <v>0</v>
      </c>
      <c r="P26" s="135"/>
      <c r="Q26" s="135" t="s">
        <v>0</v>
      </c>
      <c r="R26" s="135" t="s">
        <v>0</v>
      </c>
      <c r="S26" s="127" t="s">
        <v>18</v>
      </c>
      <c r="T26" s="126" t="s">
        <v>376</v>
      </c>
      <c r="U26" s="127" t="s">
        <v>18</v>
      </c>
      <c r="V26" s="126" t="s">
        <v>0</v>
      </c>
      <c r="W26" s="126" t="s">
        <v>0</v>
      </c>
      <c r="X26" s="126" t="s">
        <v>0</v>
      </c>
      <c r="Y26" s="126" t="s">
        <v>0</v>
      </c>
      <c r="Z26" s="127" t="s">
        <v>18</v>
      </c>
      <c r="AA26" s="126" t="s">
        <v>377</v>
      </c>
      <c r="AB26" s="126" t="s">
        <v>0</v>
      </c>
      <c r="AC26" s="126" t="s">
        <v>0</v>
      </c>
      <c r="AD26" s="126" t="s">
        <v>378</v>
      </c>
      <c r="AE26" s="126" t="s">
        <v>379</v>
      </c>
      <c r="AF26" s="126" t="s">
        <v>0</v>
      </c>
      <c r="AG26" s="135"/>
      <c r="AH26" s="135" t="s">
        <v>0</v>
      </c>
    </row>
    <row r="27" spans="1:34" ht="57" x14ac:dyDescent="0.45">
      <c r="A27" s="125" t="s">
        <v>461</v>
      </c>
      <c r="B27" s="126" t="s">
        <v>462</v>
      </c>
      <c r="C27" s="126" t="s">
        <v>463</v>
      </c>
      <c r="D27" s="127" t="s">
        <v>460</v>
      </c>
      <c r="E27" s="135"/>
      <c r="F27" s="136"/>
      <c r="G27" s="137"/>
      <c r="H27" s="137"/>
      <c r="I27" s="138">
        <v>45568.163194444445</v>
      </c>
      <c r="J27" s="139"/>
      <c r="K27" s="132" t="s">
        <v>0</v>
      </c>
      <c r="L27" s="126" t="s">
        <v>0</v>
      </c>
      <c r="M27" s="132" t="s">
        <v>0</v>
      </c>
      <c r="N27" s="135" t="s">
        <v>0</v>
      </c>
      <c r="O27" s="135" t="s">
        <v>0</v>
      </c>
      <c r="P27" s="135"/>
      <c r="Q27" s="135" t="s">
        <v>0</v>
      </c>
      <c r="R27" s="135" t="s">
        <v>0</v>
      </c>
      <c r="S27" s="127" t="s">
        <v>18</v>
      </c>
      <c r="T27" s="126" t="s">
        <v>376</v>
      </c>
      <c r="U27" s="127" t="s">
        <v>18</v>
      </c>
      <c r="V27" s="126" t="s">
        <v>0</v>
      </c>
      <c r="W27" s="126" t="s">
        <v>0</v>
      </c>
      <c r="X27" s="126" t="s">
        <v>0</v>
      </c>
      <c r="Y27" s="126" t="s">
        <v>0</v>
      </c>
      <c r="Z27" s="127" t="s">
        <v>18</v>
      </c>
      <c r="AA27" s="126" t="s">
        <v>377</v>
      </c>
      <c r="AB27" s="126" t="s">
        <v>0</v>
      </c>
      <c r="AC27" s="126" t="s">
        <v>0</v>
      </c>
      <c r="AD27" s="126" t="s">
        <v>378</v>
      </c>
      <c r="AE27" s="126" t="s">
        <v>379</v>
      </c>
      <c r="AF27" s="126" t="s">
        <v>0</v>
      </c>
      <c r="AG27" s="135"/>
      <c r="AH27" s="135" t="s">
        <v>0</v>
      </c>
    </row>
    <row r="28" spans="1:34" ht="57" x14ac:dyDescent="0.45">
      <c r="A28" s="125" t="s">
        <v>464</v>
      </c>
      <c r="B28" s="126" t="s">
        <v>465</v>
      </c>
      <c r="C28" s="126" t="s">
        <v>466</v>
      </c>
      <c r="D28" s="127" t="s">
        <v>467</v>
      </c>
      <c r="E28" s="135"/>
      <c r="F28" s="136"/>
      <c r="G28" s="137"/>
      <c r="H28" s="137"/>
      <c r="I28" s="138">
        <v>45568.163194444445</v>
      </c>
      <c r="J28" s="139"/>
      <c r="K28" s="132" t="s">
        <v>0</v>
      </c>
      <c r="L28" s="126" t="s">
        <v>0</v>
      </c>
      <c r="M28" s="132" t="s">
        <v>0</v>
      </c>
      <c r="N28" s="135" t="s">
        <v>0</v>
      </c>
      <c r="O28" s="135" t="s">
        <v>0</v>
      </c>
      <c r="P28" s="135"/>
      <c r="Q28" s="135" t="s">
        <v>0</v>
      </c>
      <c r="R28" s="135" t="s">
        <v>0</v>
      </c>
      <c r="S28" s="127" t="s">
        <v>18</v>
      </c>
      <c r="T28" s="126" t="s">
        <v>376</v>
      </c>
      <c r="U28" s="127" t="s">
        <v>18</v>
      </c>
      <c r="V28" s="126" t="s">
        <v>0</v>
      </c>
      <c r="W28" s="126" t="s">
        <v>0</v>
      </c>
      <c r="X28" s="126" t="s">
        <v>0</v>
      </c>
      <c r="Y28" s="126" t="s">
        <v>0</v>
      </c>
      <c r="Z28" s="127" t="s">
        <v>18</v>
      </c>
      <c r="AA28" s="126" t="s">
        <v>377</v>
      </c>
      <c r="AB28" s="126" t="s">
        <v>0</v>
      </c>
      <c r="AC28" s="126" t="s">
        <v>0</v>
      </c>
      <c r="AD28" s="126" t="s">
        <v>378</v>
      </c>
      <c r="AE28" s="126" t="s">
        <v>379</v>
      </c>
      <c r="AF28" s="126" t="s">
        <v>0</v>
      </c>
      <c r="AG28" s="135"/>
      <c r="AH28" s="135" t="s">
        <v>0</v>
      </c>
    </row>
    <row r="29" spans="1:34" ht="57" x14ac:dyDescent="0.45">
      <c r="A29" s="125" t="s">
        <v>468</v>
      </c>
      <c r="B29" s="126" t="s">
        <v>469</v>
      </c>
      <c r="C29" s="126" t="s">
        <v>470</v>
      </c>
      <c r="D29" s="127" t="s">
        <v>471</v>
      </c>
      <c r="E29" s="135"/>
      <c r="F29" s="136"/>
      <c r="G29" s="137"/>
      <c r="H29" s="137"/>
      <c r="I29" s="138">
        <v>45568.163194444445</v>
      </c>
      <c r="J29" s="139"/>
      <c r="K29" s="132" t="s">
        <v>0</v>
      </c>
      <c r="L29" s="126" t="s">
        <v>0</v>
      </c>
      <c r="M29" s="132" t="s">
        <v>0</v>
      </c>
      <c r="N29" s="135" t="s">
        <v>0</v>
      </c>
      <c r="O29" s="135" t="s">
        <v>0</v>
      </c>
      <c r="P29" s="135"/>
      <c r="Q29" s="135" t="s">
        <v>0</v>
      </c>
      <c r="R29" s="135" t="s">
        <v>0</v>
      </c>
      <c r="S29" s="127" t="s">
        <v>18</v>
      </c>
      <c r="T29" s="126" t="s">
        <v>376</v>
      </c>
      <c r="U29" s="127" t="s">
        <v>18</v>
      </c>
      <c r="V29" s="126" t="s">
        <v>0</v>
      </c>
      <c r="W29" s="126" t="s">
        <v>0</v>
      </c>
      <c r="X29" s="126" t="s">
        <v>0</v>
      </c>
      <c r="Y29" s="126" t="s">
        <v>0</v>
      </c>
      <c r="Z29" s="127" t="s">
        <v>18</v>
      </c>
      <c r="AA29" s="126" t="s">
        <v>377</v>
      </c>
      <c r="AB29" s="126" t="s">
        <v>0</v>
      </c>
      <c r="AC29" s="126" t="s">
        <v>0</v>
      </c>
      <c r="AD29" s="126" t="s">
        <v>378</v>
      </c>
      <c r="AE29" s="126" t="s">
        <v>379</v>
      </c>
      <c r="AF29" s="126" t="s">
        <v>0</v>
      </c>
      <c r="AG29" s="135"/>
      <c r="AH29" s="135" t="s">
        <v>0</v>
      </c>
    </row>
    <row r="30" spans="1:34" ht="99.75" x14ac:dyDescent="0.45">
      <c r="A30" s="125" t="s">
        <v>472</v>
      </c>
      <c r="B30" s="126" t="s">
        <v>473</v>
      </c>
      <c r="C30" s="126" t="s">
        <v>474</v>
      </c>
      <c r="D30" s="127" t="s">
        <v>460</v>
      </c>
      <c r="E30" s="135"/>
      <c r="F30" s="136"/>
      <c r="G30" s="137"/>
      <c r="H30" s="137"/>
      <c r="I30" s="138">
        <v>45568.163194444445</v>
      </c>
      <c r="J30" s="139"/>
      <c r="K30" s="132" t="s">
        <v>0</v>
      </c>
      <c r="L30" s="126" t="s">
        <v>0</v>
      </c>
      <c r="M30" s="132" t="s">
        <v>0</v>
      </c>
      <c r="N30" s="135" t="s">
        <v>0</v>
      </c>
      <c r="O30" s="135" t="s">
        <v>0</v>
      </c>
      <c r="P30" s="135"/>
      <c r="Q30" s="135" t="s">
        <v>0</v>
      </c>
      <c r="R30" s="135" t="s">
        <v>0</v>
      </c>
      <c r="S30" s="127" t="s">
        <v>18</v>
      </c>
      <c r="T30" s="126" t="s">
        <v>376</v>
      </c>
      <c r="U30" s="127" t="s">
        <v>18</v>
      </c>
      <c r="V30" s="126" t="s">
        <v>0</v>
      </c>
      <c r="W30" s="126" t="s">
        <v>0</v>
      </c>
      <c r="X30" s="126" t="s">
        <v>0</v>
      </c>
      <c r="Y30" s="126" t="s">
        <v>0</v>
      </c>
      <c r="Z30" s="127" t="s">
        <v>18</v>
      </c>
      <c r="AA30" s="126" t="s">
        <v>377</v>
      </c>
      <c r="AB30" s="126" t="s">
        <v>0</v>
      </c>
      <c r="AC30" s="126" t="s">
        <v>0</v>
      </c>
      <c r="AD30" s="126" t="s">
        <v>378</v>
      </c>
      <c r="AE30" s="126" t="s">
        <v>379</v>
      </c>
      <c r="AF30" s="126" t="s">
        <v>0</v>
      </c>
      <c r="AG30" s="135"/>
      <c r="AH30" s="135" t="s">
        <v>0</v>
      </c>
    </row>
    <row r="31" spans="1:34" ht="71.25" x14ac:dyDescent="0.45">
      <c r="A31" s="125" t="s">
        <v>475</v>
      </c>
      <c r="B31" s="126" t="s">
        <v>476</v>
      </c>
      <c r="C31" s="126" t="s">
        <v>477</v>
      </c>
      <c r="D31" s="127" t="s">
        <v>471</v>
      </c>
      <c r="E31" s="135"/>
      <c r="F31" s="136"/>
      <c r="G31" s="137"/>
      <c r="H31" s="137"/>
      <c r="I31" s="138">
        <v>45568.163194444445</v>
      </c>
      <c r="J31" s="139"/>
      <c r="K31" s="132" t="s">
        <v>0</v>
      </c>
      <c r="L31" s="126" t="s">
        <v>0</v>
      </c>
      <c r="M31" s="132" t="s">
        <v>0</v>
      </c>
      <c r="N31" s="135" t="s">
        <v>0</v>
      </c>
      <c r="O31" s="135" t="s">
        <v>0</v>
      </c>
      <c r="P31" s="135"/>
      <c r="Q31" s="135" t="s">
        <v>0</v>
      </c>
      <c r="R31" s="135" t="s">
        <v>0</v>
      </c>
      <c r="S31" s="127" t="s">
        <v>18</v>
      </c>
      <c r="T31" s="126" t="s">
        <v>376</v>
      </c>
      <c r="U31" s="127" t="s">
        <v>18</v>
      </c>
      <c r="V31" s="126" t="s">
        <v>0</v>
      </c>
      <c r="W31" s="126" t="s">
        <v>0</v>
      </c>
      <c r="X31" s="126" t="s">
        <v>0</v>
      </c>
      <c r="Y31" s="126" t="s">
        <v>0</v>
      </c>
      <c r="Z31" s="127" t="s">
        <v>18</v>
      </c>
      <c r="AA31" s="126" t="s">
        <v>377</v>
      </c>
      <c r="AB31" s="126" t="s">
        <v>0</v>
      </c>
      <c r="AC31" s="126" t="s">
        <v>0</v>
      </c>
      <c r="AD31" s="126" t="s">
        <v>378</v>
      </c>
      <c r="AE31" s="126" t="s">
        <v>379</v>
      </c>
      <c r="AF31" s="126" t="s">
        <v>0</v>
      </c>
      <c r="AG31" s="135"/>
      <c r="AH31" s="135" t="s">
        <v>0</v>
      </c>
    </row>
    <row r="32" spans="1:34" ht="114" x14ac:dyDescent="0.45">
      <c r="A32" s="125" t="s">
        <v>478</v>
      </c>
      <c r="B32" s="126" t="s">
        <v>479</v>
      </c>
      <c r="C32" s="126" t="s">
        <v>480</v>
      </c>
      <c r="D32" s="127" t="s">
        <v>481</v>
      </c>
      <c r="E32" s="135"/>
      <c r="F32" s="136"/>
      <c r="G32" s="137"/>
      <c r="H32" s="137"/>
      <c r="I32" s="138">
        <v>45568.163194444445</v>
      </c>
      <c r="J32" s="139"/>
      <c r="K32" s="132" t="s">
        <v>0</v>
      </c>
      <c r="L32" s="126" t="s">
        <v>0</v>
      </c>
      <c r="M32" s="132" t="s">
        <v>0</v>
      </c>
      <c r="N32" s="135" t="s">
        <v>0</v>
      </c>
      <c r="O32" s="135" t="s">
        <v>0</v>
      </c>
      <c r="P32" s="135"/>
      <c r="Q32" s="135" t="s">
        <v>0</v>
      </c>
      <c r="R32" s="135" t="s">
        <v>0</v>
      </c>
      <c r="S32" s="127" t="s">
        <v>18</v>
      </c>
      <c r="T32" s="126" t="s">
        <v>376</v>
      </c>
      <c r="U32" s="127" t="s">
        <v>18</v>
      </c>
      <c r="V32" s="126" t="s">
        <v>0</v>
      </c>
      <c r="W32" s="126" t="s">
        <v>0</v>
      </c>
      <c r="X32" s="126" t="s">
        <v>0</v>
      </c>
      <c r="Y32" s="126" t="s">
        <v>0</v>
      </c>
      <c r="Z32" s="127" t="s">
        <v>18</v>
      </c>
      <c r="AA32" s="126" t="s">
        <v>377</v>
      </c>
      <c r="AB32" s="126" t="s">
        <v>0</v>
      </c>
      <c r="AC32" s="126" t="s">
        <v>0</v>
      </c>
      <c r="AD32" s="126" t="s">
        <v>378</v>
      </c>
      <c r="AE32" s="126" t="s">
        <v>379</v>
      </c>
      <c r="AF32" s="126" t="s">
        <v>0</v>
      </c>
      <c r="AG32" s="135"/>
      <c r="AH32" s="135" t="s">
        <v>0</v>
      </c>
    </row>
    <row r="33" spans="1:34" ht="57" x14ac:dyDescent="0.45">
      <c r="A33" s="125" t="s">
        <v>482</v>
      </c>
      <c r="B33" s="126" t="s">
        <v>381</v>
      </c>
      <c r="C33" s="126" t="s">
        <v>382</v>
      </c>
      <c r="D33" s="127" t="s">
        <v>481</v>
      </c>
      <c r="E33" s="135"/>
      <c r="F33" s="136"/>
      <c r="G33" s="137"/>
      <c r="H33" s="137"/>
      <c r="I33" s="138">
        <v>45568.163194444445</v>
      </c>
      <c r="J33" s="139"/>
      <c r="K33" s="132" t="s">
        <v>0</v>
      </c>
      <c r="L33" s="126" t="s">
        <v>0</v>
      </c>
      <c r="M33" s="132" t="s">
        <v>0</v>
      </c>
      <c r="N33" s="135" t="s">
        <v>0</v>
      </c>
      <c r="O33" s="135" t="s">
        <v>0</v>
      </c>
      <c r="P33" s="135"/>
      <c r="Q33" s="135" t="s">
        <v>0</v>
      </c>
      <c r="R33" s="135" t="s">
        <v>0</v>
      </c>
      <c r="S33" s="127" t="s">
        <v>18</v>
      </c>
      <c r="T33" s="126" t="s">
        <v>376</v>
      </c>
      <c r="U33" s="127" t="s">
        <v>18</v>
      </c>
      <c r="V33" s="126" t="s">
        <v>0</v>
      </c>
      <c r="W33" s="126" t="s">
        <v>0</v>
      </c>
      <c r="X33" s="126" t="s">
        <v>0</v>
      </c>
      <c r="Y33" s="126" t="s">
        <v>0</v>
      </c>
      <c r="Z33" s="127" t="s">
        <v>18</v>
      </c>
      <c r="AA33" s="126" t="s">
        <v>377</v>
      </c>
      <c r="AB33" s="126" t="s">
        <v>0</v>
      </c>
      <c r="AC33" s="126" t="s">
        <v>0</v>
      </c>
      <c r="AD33" s="126" t="s">
        <v>378</v>
      </c>
      <c r="AE33" s="126" t="s">
        <v>379</v>
      </c>
      <c r="AF33" s="126" t="s">
        <v>0</v>
      </c>
      <c r="AG33" s="135"/>
      <c r="AH33" s="135" t="s">
        <v>0</v>
      </c>
    </row>
    <row r="34" spans="1:34" ht="114" x14ac:dyDescent="0.45">
      <c r="A34" s="125" t="s">
        <v>483</v>
      </c>
      <c r="B34" s="126" t="s">
        <v>484</v>
      </c>
      <c r="C34" s="126" t="s">
        <v>485</v>
      </c>
      <c r="D34" s="127" t="s">
        <v>415</v>
      </c>
      <c r="E34" s="135"/>
      <c r="F34" s="136"/>
      <c r="G34" s="137"/>
      <c r="H34" s="137"/>
      <c r="I34" s="138">
        <v>45568.163194444445</v>
      </c>
      <c r="J34" s="139"/>
      <c r="K34" s="132" t="s">
        <v>0</v>
      </c>
      <c r="L34" s="126" t="s">
        <v>0</v>
      </c>
      <c r="M34" s="132" t="s">
        <v>0</v>
      </c>
      <c r="N34" s="135" t="s">
        <v>0</v>
      </c>
      <c r="O34" s="135" t="s">
        <v>0</v>
      </c>
      <c r="P34" s="135"/>
      <c r="Q34" s="135" t="s">
        <v>0</v>
      </c>
      <c r="R34" s="135" t="s">
        <v>0</v>
      </c>
      <c r="S34" s="127" t="s">
        <v>18</v>
      </c>
      <c r="T34" s="126" t="s">
        <v>376</v>
      </c>
      <c r="U34" s="127" t="s">
        <v>18</v>
      </c>
      <c r="V34" s="126" t="s">
        <v>0</v>
      </c>
      <c r="W34" s="126" t="s">
        <v>0</v>
      </c>
      <c r="X34" s="126" t="s">
        <v>0</v>
      </c>
      <c r="Y34" s="126" t="s">
        <v>0</v>
      </c>
      <c r="Z34" s="127" t="s">
        <v>18</v>
      </c>
      <c r="AA34" s="126" t="s">
        <v>377</v>
      </c>
      <c r="AB34" s="126" t="s">
        <v>0</v>
      </c>
      <c r="AC34" s="126" t="s">
        <v>0</v>
      </c>
      <c r="AD34" s="126" t="s">
        <v>378</v>
      </c>
      <c r="AE34" s="126" t="s">
        <v>379</v>
      </c>
      <c r="AF34" s="126" t="s">
        <v>0</v>
      </c>
      <c r="AG34" s="135"/>
      <c r="AH34" s="135" t="s">
        <v>0</v>
      </c>
    </row>
    <row r="35" spans="1:34" ht="57" x14ac:dyDescent="0.45">
      <c r="A35" s="125" t="s">
        <v>486</v>
      </c>
      <c r="B35" s="126" t="s">
        <v>487</v>
      </c>
      <c r="C35" s="126" t="s">
        <v>488</v>
      </c>
      <c r="D35" s="127" t="s">
        <v>415</v>
      </c>
      <c r="E35" s="135"/>
      <c r="F35" s="136"/>
      <c r="G35" s="137"/>
      <c r="H35" s="137"/>
      <c r="I35" s="138">
        <v>45568.163194444445</v>
      </c>
      <c r="J35" s="139"/>
      <c r="K35" s="132" t="s">
        <v>0</v>
      </c>
      <c r="L35" s="126" t="s">
        <v>0</v>
      </c>
      <c r="M35" s="132" t="s">
        <v>0</v>
      </c>
      <c r="N35" s="135" t="s">
        <v>0</v>
      </c>
      <c r="O35" s="135" t="s">
        <v>0</v>
      </c>
      <c r="P35" s="135"/>
      <c r="Q35" s="135" t="s">
        <v>0</v>
      </c>
      <c r="R35" s="135" t="s">
        <v>0</v>
      </c>
      <c r="S35" s="127" t="s">
        <v>18</v>
      </c>
      <c r="T35" s="126" t="s">
        <v>376</v>
      </c>
      <c r="U35" s="127" t="s">
        <v>18</v>
      </c>
      <c r="V35" s="126" t="s">
        <v>0</v>
      </c>
      <c r="W35" s="126" t="s">
        <v>0</v>
      </c>
      <c r="X35" s="126" t="s">
        <v>0</v>
      </c>
      <c r="Y35" s="126" t="s">
        <v>0</v>
      </c>
      <c r="Z35" s="127" t="s">
        <v>18</v>
      </c>
      <c r="AA35" s="126" t="s">
        <v>377</v>
      </c>
      <c r="AB35" s="126" t="s">
        <v>0</v>
      </c>
      <c r="AC35" s="126" t="s">
        <v>0</v>
      </c>
      <c r="AD35" s="126" t="s">
        <v>378</v>
      </c>
      <c r="AE35" s="126" t="s">
        <v>379</v>
      </c>
      <c r="AF35" s="126" t="s">
        <v>0</v>
      </c>
      <c r="AG35" s="135"/>
      <c r="AH35" s="135" t="s">
        <v>0</v>
      </c>
    </row>
    <row r="36" spans="1:34" ht="85.5" x14ac:dyDescent="0.45">
      <c r="A36" s="125" t="s">
        <v>489</v>
      </c>
      <c r="B36" s="126" t="s">
        <v>490</v>
      </c>
      <c r="C36" s="126" t="s">
        <v>491</v>
      </c>
      <c r="D36" s="127" t="s">
        <v>415</v>
      </c>
      <c r="E36" s="135"/>
      <c r="F36" s="136"/>
      <c r="G36" s="137"/>
      <c r="H36" s="137"/>
      <c r="I36" s="138">
        <v>45568.163194444445</v>
      </c>
      <c r="J36" s="139"/>
      <c r="K36" s="132" t="s">
        <v>0</v>
      </c>
      <c r="L36" s="126" t="s">
        <v>0</v>
      </c>
      <c r="M36" s="132" t="s">
        <v>0</v>
      </c>
      <c r="N36" s="135" t="s">
        <v>0</v>
      </c>
      <c r="O36" s="135" t="s">
        <v>0</v>
      </c>
      <c r="P36" s="135"/>
      <c r="Q36" s="135" t="s">
        <v>0</v>
      </c>
      <c r="R36" s="135" t="s">
        <v>0</v>
      </c>
      <c r="S36" s="127" t="s">
        <v>18</v>
      </c>
      <c r="T36" s="126" t="s">
        <v>376</v>
      </c>
      <c r="U36" s="127" t="s">
        <v>18</v>
      </c>
      <c r="V36" s="126" t="s">
        <v>0</v>
      </c>
      <c r="W36" s="126" t="s">
        <v>0</v>
      </c>
      <c r="X36" s="126" t="s">
        <v>0</v>
      </c>
      <c r="Y36" s="126" t="s">
        <v>0</v>
      </c>
      <c r="Z36" s="127" t="s">
        <v>18</v>
      </c>
      <c r="AA36" s="126" t="s">
        <v>377</v>
      </c>
      <c r="AB36" s="126" t="s">
        <v>0</v>
      </c>
      <c r="AC36" s="126" t="s">
        <v>0</v>
      </c>
      <c r="AD36" s="126" t="s">
        <v>378</v>
      </c>
      <c r="AE36" s="126" t="s">
        <v>379</v>
      </c>
      <c r="AF36" s="126" t="s">
        <v>0</v>
      </c>
      <c r="AG36" s="135"/>
      <c r="AH36" s="135" t="s">
        <v>0</v>
      </c>
    </row>
    <row r="37" spans="1:34" ht="99.75" x14ac:dyDescent="0.45">
      <c r="A37" s="125" t="s">
        <v>492</v>
      </c>
      <c r="B37" s="126" t="s">
        <v>493</v>
      </c>
      <c r="C37" s="126" t="s">
        <v>494</v>
      </c>
      <c r="D37" s="127" t="s">
        <v>495</v>
      </c>
      <c r="E37" s="135"/>
      <c r="F37" s="136"/>
      <c r="G37" s="137"/>
      <c r="H37" s="137"/>
      <c r="I37" s="138">
        <v>45568.163194444445</v>
      </c>
      <c r="J37" s="139"/>
      <c r="K37" s="132" t="s">
        <v>0</v>
      </c>
      <c r="L37" s="126" t="s">
        <v>0</v>
      </c>
      <c r="M37" s="132" t="s">
        <v>0</v>
      </c>
      <c r="N37" s="135" t="s">
        <v>0</v>
      </c>
      <c r="O37" s="135" t="s">
        <v>0</v>
      </c>
      <c r="P37" s="135"/>
      <c r="Q37" s="135" t="s">
        <v>0</v>
      </c>
      <c r="R37" s="135" t="s">
        <v>0</v>
      </c>
      <c r="S37" s="127" t="s">
        <v>18</v>
      </c>
      <c r="T37" s="126" t="s">
        <v>376</v>
      </c>
      <c r="U37" s="127" t="s">
        <v>18</v>
      </c>
      <c r="V37" s="126" t="s">
        <v>0</v>
      </c>
      <c r="W37" s="126" t="s">
        <v>0</v>
      </c>
      <c r="X37" s="126" t="s">
        <v>0</v>
      </c>
      <c r="Y37" s="126" t="s">
        <v>0</v>
      </c>
      <c r="Z37" s="127" t="s">
        <v>18</v>
      </c>
      <c r="AA37" s="126" t="s">
        <v>377</v>
      </c>
      <c r="AB37" s="126" t="s">
        <v>0</v>
      </c>
      <c r="AC37" s="126" t="s">
        <v>0</v>
      </c>
      <c r="AD37" s="126" t="s">
        <v>378</v>
      </c>
      <c r="AE37" s="126" t="s">
        <v>379</v>
      </c>
      <c r="AF37" s="126" t="s">
        <v>0</v>
      </c>
      <c r="AG37" s="135"/>
      <c r="AH37" s="135" t="s">
        <v>0</v>
      </c>
    </row>
    <row r="38" spans="1:34" ht="57" x14ac:dyDescent="0.45">
      <c r="A38" s="125" t="s">
        <v>496</v>
      </c>
      <c r="B38" s="126" t="s">
        <v>497</v>
      </c>
      <c r="C38" s="126" t="s">
        <v>498</v>
      </c>
      <c r="D38" s="127" t="s">
        <v>415</v>
      </c>
      <c r="E38" s="135"/>
      <c r="F38" s="136"/>
      <c r="G38" s="137"/>
      <c r="H38" s="137"/>
      <c r="I38" s="138">
        <v>45568.163194444445</v>
      </c>
      <c r="J38" s="139"/>
      <c r="K38" s="132" t="s">
        <v>0</v>
      </c>
      <c r="L38" s="126" t="s">
        <v>0</v>
      </c>
      <c r="M38" s="132" t="s">
        <v>0</v>
      </c>
      <c r="N38" s="135" t="s">
        <v>0</v>
      </c>
      <c r="O38" s="135" t="s">
        <v>0</v>
      </c>
      <c r="P38" s="135"/>
      <c r="Q38" s="135" t="s">
        <v>0</v>
      </c>
      <c r="R38" s="135" t="s">
        <v>0</v>
      </c>
      <c r="S38" s="127" t="s">
        <v>18</v>
      </c>
      <c r="T38" s="126" t="s">
        <v>376</v>
      </c>
      <c r="U38" s="127" t="s">
        <v>18</v>
      </c>
      <c r="V38" s="126" t="s">
        <v>0</v>
      </c>
      <c r="W38" s="126" t="s">
        <v>0</v>
      </c>
      <c r="X38" s="126" t="s">
        <v>0</v>
      </c>
      <c r="Y38" s="126" t="s">
        <v>0</v>
      </c>
      <c r="Z38" s="127" t="s">
        <v>18</v>
      </c>
      <c r="AA38" s="126" t="s">
        <v>377</v>
      </c>
      <c r="AB38" s="126" t="s">
        <v>0</v>
      </c>
      <c r="AC38" s="126" t="s">
        <v>0</v>
      </c>
      <c r="AD38" s="126" t="s">
        <v>378</v>
      </c>
      <c r="AE38" s="126" t="s">
        <v>379</v>
      </c>
      <c r="AF38" s="126" t="s">
        <v>0</v>
      </c>
      <c r="AG38" s="135"/>
      <c r="AH38" s="135" t="s">
        <v>0</v>
      </c>
    </row>
    <row r="39" spans="1:34" ht="114" x14ac:dyDescent="0.45">
      <c r="A39" s="125" t="s">
        <v>499</v>
      </c>
      <c r="B39" s="126" t="s">
        <v>500</v>
      </c>
      <c r="C39" s="126" t="s">
        <v>501</v>
      </c>
      <c r="D39" s="127" t="s">
        <v>444</v>
      </c>
      <c r="E39" s="135"/>
      <c r="F39" s="136"/>
      <c r="G39" s="137"/>
      <c r="H39" s="137"/>
      <c r="I39" s="138">
        <v>45568.163194444445</v>
      </c>
      <c r="J39" s="139"/>
      <c r="K39" s="132" t="s">
        <v>0</v>
      </c>
      <c r="L39" s="126" t="s">
        <v>0</v>
      </c>
      <c r="M39" s="132" t="s">
        <v>0</v>
      </c>
      <c r="N39" s="135" t="s">
        <v>0</v>
      </c>
      <c r="O39" s="135" t="s">
        <v>0</v>
      </c>
      <c r="P39" s="135"/>
      <c r="Q39" s="135" t="s">
        <v>0</v>
      </c>
      <c r="R39" s="135" t="s">
        <v>0</v>
      </c>
      <c r="S39" s="127" t="s">
        <v>18</v>
      </c>
      <c r="T39" s="126" t="s">
        <v>376</v>
      </c>
      <c r="U39" s="127" t="s">
        <v>18</v>
      </c>
      <c r="V39" s="126" t="s">
        <v>0</v>
      </c>
      <c r="W39" s="126" t="s">
        <v>0</v>
      </c>
      <c r="X39" s="126" t="s">
        <v>0</v>
      </c>
      <c r="Y39" s="126" t="s">
        <v>0</v>
      </c>
      <c r="Z39" s="127" t="s">
        <v>18</v>
      </c>
      <c r="AA39" s="126" t="s">
        <v>377</v>
      </c>
      <c r="AB39" s="126" t="s">
        <v>0</v>
      </c>
      <c r="AC39" s="126" t="s">
        <v>0</v>
      </c>
      <c r="AD39" s="126" t="s">
        <v>378</v>
      </c>
      <c r="AE39" s="126" t="s">
        <v>379</v>
      </c>
      <c r="AF39" s="126" t="s">
        <v>0</v>
      </c>
      <c r="AG39" s="135"/>
      <c r="AH39" s="135" t="s">
        <v>0</v>
      </c>
    </row>
    <row r="40" spans="1:34" ht="57" x14ac:dyDescent="0.45">
      <c r="A40" s="125" t="s">
        <v>502</v>
      </c>
      <c r="B40" s="126" t="s">
        <v>503</v>
      </c>
      <c r="C40" s="126" t="s">
        <v>504</v>
      </c>
      <c r="D40" s="127" t="s">
        <v>415</v>
      </c>
      <c r="E40" s="135"/>
      <c r="F40" s="136"/>
      <c r="G40" s="137"/>
      <c r="H40" s="137"/>
      <c r="I40" s="138">
        <v>45568.163194444445</v>
      </c>
      <c r="J40" s="139"/>
      <c r="K40" s="132" t="s">
        <v>0</v>
      </c>
      <c r="L40" s="126" t="s">
        <v>0</v>
      </c>
      <c r="M40" s="132" t="s">
        <v>0</v>
      </c>
      <c r="N40" s="135" t="s">
        <v>0</v>
      </c>
      <c r="O40" s="135" t="s">
        <v>0</v>
      </c>
      <c r="P40" s="135"/>
      <c r="Q40" s="135" t="s">
        <v>0</v>
      </c>
      <c r="R40" s="135" t="s">
        <v>0</v>
      </c>
      <c r="S40" s="127" t="s">
        <v>18</v>
      </c>
      <c r="T40" s="126" t="s">
        <v>376</v>
      </c>
      <c r="U40" s="127" t="s">
        <v>18</v>
      </c>
      <c r="V40" s="126" t="s">
        <v>0</v>
      </c>
      <c r="W40" s="126" t="s">
        <v>0</v>
      </c>
      <c r="X40" s="126" t="s">
        <v>0</v>
      </c>
      <c r="Y40" s="126" t="s">
        <v>0</v>
      </c>
      <c r="Z40" s="127" t="s">
        <v>18</v>
      </c>
      <c r="AA40" s="126" t="s">
        <v>377</v>
      </c>
      <c r="AB40" s="126" t="s">
        <v>0</v>
      </c>
      <c r="AC40" s="126" t="s">
        <v>0</v>
      </c>
      <c r="AD40" s="126" t="s">
        <v>378</v>
      </c>
      <c r="AE40" s="126" t="s">
        <v>379</v>
      </c>
      <c r="AF40" s="126" t="s">
        <v>0</v>
      </c>
      <c r="AG40" s="135"/>
      <c r="AH40" s="135" t="s">
        <v>0</v>
      </c>
    </row>
    <row r="41" spans="1:34" ht="71.25" x14ac:dyDescent="0.45">
      <c r="A41" s="125" t="s">
        <v>505</v>
      </c>
      <c r="B41" s="126" t="s">
        <v>506</v>
      </c>
      <c r="C41" s="126" t="s">
        <v>507</v>
      </c>
      <c r="D41" s="127" t="s">
        <v>375</v>
      </c>
      <c r="E41" s="135"/>
      <c r="F41" s="136"/>
      <c r="G41" s="137"/>
      <c r="H41" s="137"/>
      <c r="I41" s="138">
        <v>45568.163194444445</v>
      </c>
      <c r="J41" s="139"/>
      <c r="K41" s="132" t="s">
        <v>0</v>
      </c>
      <c r="L41" s="126" t="s">
        <v>0</v>
      </c>
      <c r="M41" s="132" t="s">
        <v>0</v>
      </c>
      <c r="N41" s="135" t="s">
        <v>0</v>
      </c>
      <c r="O41" s="135" t="s">
        <v>0</v>
      </c>
      <c r="P41" s="135"/>
      <c r="Q41" s="135" t="s">
        <v>0</v>
      </c>
      <c r="R41" s="135" t="s">
        <v>0</v>
      </c>
      <c r="S41" s="127" t="s">
        <v>18</v>
      </c>
      <c r="T41" s="126" t="s">
        <v>376</v>
      </c>
      <c r="U41" s="127" t="s">
        <v>18</v>
      </c>
      <c r="V41" s="126" t="s">
        <v>0</v>
      </c>
      <c r="W41" s="126" t="s">
        <v>0</v>
      </c>
      <c r="X41" s="126" t="s">
        <v>0</v>
      </c>
      <c r="Y41" s="126" t="s">
        <v>0</v>
      </c>
      <c r="Z41" s="127" t="s">
        <v>18</v>
      </c>
      <c r="AA41" s="126" t="s">
        <v>377</v>
      </c>
      <c r="AB41" s="126" t="s">
        <v>0</v>
      </c>
      <c r="AC41" s="126" t="s">
        <v>0</v>
      </c>
      <c r="AD41" s="126" t="s">
        <v>378</v>
      </c>
      <c r="AE41" s="126" t="s">
        <v>379</v>
      </c>
      <c r="AF41" s="126" t="s">
        <v>0</v>
      </c>
      <c r="AG41" s="135"/>
      <c r="AH41" s="135" t="s">
        <v>0</v>
      </c>
    </row>
    <row r="42" spans="1:34" ht="57" x14ac:dyDescent="0.45">
      <c r="A42" s="125" t="s">
        <v>508</v>
      </c>
      <c r="B42" s="126" t="s">
        <v>509</v>
      </c>
      <c r="C42" s="126" t="s">
        <v>510</v>
      </c>
      <c r="D42" s="127" t="s">
        <v>467</v>
      </c>
      <c r="E42" s="135"/>
      <c r="F42" s="136"/>
      <c r="G42" s="137"/>
      <c r="H42" s="137"/>
      <c r="I42" s="138">
        <v>45568.163194444445</v>
      </c>
      <c r="J42" s="139"/>
      <c r="K42" s="132" t="s">
        <v>0</v>
      </c>
      <c r="L42" s="126" t="s">
        <v>0</v>
      </c>
      <c r="M42" s="132" t="s">
        <v>0</v>
      </c>
      <c r="N42" s="135" t="s">
        <v>0</v>
      </c>
      <c r="O42" s="135" t="s">
        <v>0</v>
      </c>
      <c r="P42" s="135"/>
      <c r="Q42" s="135" t="s">
        <v>0</v>
      </c>
      <c r="R42" s="135" t="s">
        <v>0</v>
      </c>
      <c r="S42" s="127" t="s">
        <v>18</v>
      </c>
      <c r="T42" s="126" t="s">
        <v>376</v>
      </c>
      <c r="U42" s="127" t="s">
        <v>18</v>
      </c>
      <c r="V42" s="126" t="s">
        <v>0</v>
      </c>
      <c r="W42" s="126" t="s">
        <v>0</v>
      </c>
      <c r="X42" s="126" t="s">
        <v>0</v>
      </c>
      <c r="Y42" s="126" t="s">
        <v>0</v>
      </c>
      <c r="Z42" s="127" t="s">
        <v>18</v>
      </c>
      <c r="AA42" s="126" t="s">
        <v>377</v>
      </c>
      <c r="AB42" s="126" t="s">
        <v>0</v>
      </c>
      <c r="AC42" s="126" t="s">
        <v>0</v>
      </c>
      <c r="AD42" s="126" t="s">
        <v>378</v>
      </c>
      <c r="AE42" s="126" t="s">
        <v>379</v>
      </c>
      <c r="AF42" s="126" t="s">
        <v>0</v>
      </c>
      <c r="AG42" s="135"/>
      <c r="AH42" s="135" t="s">
        <v>0</v>
      </c>
    </row>
    <row r="43" spans="1:34" ht="57" x14ac:dyDescent="0.45">
      <c r="A43" s="125" t="s">
        <v>511</v>
      </c>
      <c r="B43" s="126" t="s">
        <v>512</v>
      </c>
      <c r="C43" s="126" t="s">
        <v>513</v>
      </c>
      <c r="D43" s="127" t="s">
        <v>383</v>
      </c>
      <c r="E43" s="135"/>
      <c r="F43" s="136"/>
      <c r="G43" s="137"/>
      <c r="H43" s="137"/>
      <c r="I43" s="138">
        <v>45568.163194444445</v>
      </c>
      <c r="J43" s="139"/>
      <c r="K43" s="132" t="s">
        <v>0</v>
      </c>
      <c r="L43" s="126" t="s">
        <v>0</v>
      </c>
      <c r="M43" s="132" t="s">
        <v>0</v>
      </c>
      <c r="N43" s="135" t="s">
        <v>0</v>
      </c>
      <c r="O43" s="135" t="s">
        <v>0</v>
      </c>
      <c r="P43" s="135"/>
      <c r="Q43" s="135" t="s">
        <v>0</v>
      </c>
      <c r="R43" s="135" t="s">
        <v>0</v>
      </c>
      <c r="S43" s="127" t="s">
        <v>18</v>
      </c>
      <c r="T43" s="126" t="s">
        <v>376</v>
      </c>
      <c r="U43" s="127" t="s">
        <v>18</v>
      </c>
      <c r="V43" s="126" t="s">
        <v>0</v>
      </c>
      <c r="W43" s="126" t="s">
        <v>0</v>
      </c>
      <c r="X43" s="126" t="s">
        <v>0</v>
      </c>
      <c r="Y43" s="126" t="s">
        <v>0</v>
      </c>
      <c r="Z43" s="127" t="s">
        <v>18</v>
      </c>
      <c r="AA43" s="126" t="s">
        <v>377</v>
      </c>
      <c r="AB43" s="126" t="s">
        <v>0</v>
      </c>
      <c r="AC43" s="126" t="s">
        <v>0</v>
      </c>
      <c r="AD43" s="126" t="s">
        <v>378</v>
      </c>
      <c r="AE43" s="126" t="s">
        <v>379</v>
      </c>
      <c r="AF43" s="126" t="s">
        <v>0</v>
      </c>
      <c r="AG43" s="135"/>
      <c r="AH43" s="135" t="s">
        <v>0</v>
      </c>
    </row>
    <row r="44" spans="1:34" ht="57" x14ac:dyDescent="0.45">
      <c r="A44" s="125" t="s">
        <v>514</v>
      </c>
      <c r="B44" s="126" t="s">
        <v>515</v>
      </c>
      <c r="C44" s="126" t="s">
        <v>516</v>
      </c>
      <c r="D44" s="127" t="s">
        <v>375</v>
      </c>
      <c r="E44" s="135"/>
      <c r="F44" s="136"/>
      <c r="G44" s="137"/>
      <c r="H44" s="137"/>
      <c r="I44" s="138">
        <v>45568.163194444445</v>
      </c>
      <c r="J44" s="139"/>
      <c r="K44" s="132" t="s">
        <v>0</v>
      </c>
      <c r="L44" s="126" t="s">
        <v>0</v>
      </c>
      <c r="M44" s="132" t="s">
        <v>0</v>
      </c>
      <c r="N44" s="135" t="s">
        <v>0</v>
      </c>
      <c r="O44" s="135" t="s">
        <v>0</v>
      </c>
      <c r="P44" s="135"/>
      <c r="Q44" s="135" t="s">
        <v>0</v>
      </c>
      <c r="R44" s="135" t="s">
        <v>0</v>
      </c>
      <c r="S44" s="127" t="s">
        <v>18</v>
      </c>
      <c r="T44" s="126" t="s">
        <v>376</v>
      </c>
      <c r="U44" s="127" t="s">
        <v>18</v>
      </c>
      <c r="V44" s="126" t="s">
        <v>0</v>
      </c>
      <c r="W44" s="126" t="s">
        <v>0</v>
      </c>
      <c r="X44" s="126" t="s">
        <v>0</v>
      </c>
      <c r="Y44" s="126" t="s">
        <v>0</v>
      </c>
      <c r="Z44" s="127" t="s">
        <v>18</v>
      </c>
      <c r="AA44" s="126" t="s">
        <v>377</v>
      </c>
      <c r="AB44" s="126" t="s">
        <v>0</v>
      </c>
      <c r="AC44" s="126" t="s">
        <v>0</v>
      </c>
      <c r="AD44" s="126" t="s">
        <v>378</v>
      </c>
      <c r="AE44" s="126" t="s">
        <v>379</v>
      </c>
      <c r="AF44" s="126" t="s">
        <v>0</v>
      </c>
      <c r="AG44" s="135"/>
      <c r="AH44" s="135" t="s">
        <v>0</v>
      </c>
    </row>
    <row r="45" spans="1:34" ht="57" x14ac:dyDescent="0.45">
      <c r="A45" s="125" t="s">
        <v>517</v>
      </c>
      <c r="B45" s="126" t="s">
        <v>518</v>
      </c>
      <c r="C45" s="126" t="s">
        <v>519</v>
      </c>
      <c r="D45" s="127" t="s">
        <v>375</v>
      </c>
      <c r="E45" s="135"/>
      <c r="F45" s="136"/>
      <c r="G45" s="137"/>
      <c r="H45" s="137"/>
      <c r="I45" s="138">
        <v>45568.163194444445</v>
      </c>
      <c r="J45" s="139"/>
      <c r="K45" s="132" t="s">
        <v>0</v>
      </c>
      <c r="L45" s="126" t="s">
        <v>0</v>
      </c>
      <c r="M45" s="132" t="s">
        <v>0</v>
      </c>
      <c r="N45" s="135" t="s">
        <v>0</v>
      </c>
      <c r="O45" s="135" t="s">
        <v>0</v>
      </c>
      <c r="P45" s="135"/>
      <c r="Q45" s="135" t="s">
        <v>0</v>
      </c>
      <c r="R45" s="135" t="s">
        <v>0</v>
      </c>
      <c r="S45" s="127" t="s">
        <v>18</v>
      </c>
      <c r="T45" s="126" t="s">
        <v>376</v>
      </c>
      <c r="U45" s="127" t="s">
        <v>18</v>
      </c>
      <c r="V45" s="126" t="s">
        <v>0</v>
      </c>
      <c r="W45" s="126" t="s">
        <v>0</v>
      </c>
      <c r="X45" s="126" t="s">
        <v>0</v>
      </c>
      <c r="Y45" s="126" t="s">
        <v>0</v>
      </c>
      <c r="Z45" s="127" t="s">
        <v>18</v>
      </c>
      <c r="AA45" s="126" t="s">
        <v>377</v>
      </c>
      <c r="AB45" s="126" t="s">
        <v>0</v>
      </c>
      <c r="AC45" s="126" t="s">
        <v>0</v>
      </c>
      <c r="AD45" s="126" t="s">
        <v>378</v>
      </c>
      <c r="AE45" s="126" t="s">
        <v>379</v>
      </c>
      <c r="AF45" s="126" t="s">
        <v>0</v>
      </c>
      <c r="AG45" s="135"/>
      <c r="AH45" s="135" t="s">
        <v>0</v>
      </c>
    </row>
    <row r="46" spans="1:34" ht="57" x14ac:dyDescent="0.45">
      <c r="A46" s="125" t="s">
        <v>520</v>
      </c>
      <c r="B46" s="126" t="s">
        <v>521</v>
      </c>
      <c r="C46" s="126" t="s">
        <v>522</v>
      </c>
      <c r="D46" s="127" t="s">
        <v>467</v>
      </c>
      <c r="E46" s="135"/>
      <c r="F46" s="136"/>
      <c r="G46" s="137"/>
      <c r="H46" s="137"/>
      <c r="I46" s="138">
        <v>45568.163194444445</v>
      </c>
      <c r="J46" s="139"/>
      <c r="K46" s="132" t="s">
        <v>0</v>
      </c>
      <c r="L46" s="126" t="s">
        <v>0</v>
      </c>
      <c r="M46" s="132" t="s">
        <v>0</v>
      </c>
      <c r="N46" s="135" t="s">
        <v>0</v>
      </c>
      <c r="O46" s="135" t="s">
        <v>0</v>
      </c>
      <c r="P46" s="135"/>
      <c r="Q46" s="135" t="s">
        <v>0</v>
      </c>
      <c r="R46" s="135" t="s">
        <v>0</v>
      </c>
      <c r="S46" s="127" t="s">
        <v>18</v>
      </c>
      <c r="T46" s="126" t="s">
        <v>376</v>
      </c>
      <c r="U46" s="127" t="s">
        <v>18</v>
      </c>
      <c r="V46" s="126" t="s">
        <v>0</v>
      </c>
      <c r="W46" s="126" t="s">
        <v>0</v>
      </c>
      <c r="X46" s="126" t="s">
        <v>0</v>
      </c>
      <c r="Y46" s="126" t="s">
        <v>0</v>
      </c>
      <c r="Z46" s="127" t="s">
        <v>18</v>
      </c>
      <c r="AA46" s="126" t="s">
        <v>377</v>
      </c>
      <c r="AB46" s="126" t="s">
        <v>0</v>
      </c>
      <c r="AC46" s="126" t="s">
        <v>0</v>
      </c>
      <c r="AD46" s="126" t="s">
        <v>378</v>
      </c>
      <c r="AE46" s="126" t="s">
        <v>379</v>
      </c>
      <c r="AF46" s="126" t="s">
        <v>0</v>
      </c>
      <c r="AG46" s="135"/>
      <c r="AH46" s="135" t="s">
        <v>0</v>
      </c>
    </row>
    <row r="47" spans="1:34" ht="99.75" x14ac:dyDescent="0.45">
      <c r="A47" s="125" t="s">
        <v>523</v>
      </c>
      <c r="B47" s="126" t="s">
        <v>524</v>
      </c>
      <c r="C47" s="126" t="s">
        <v>525</v>
      </c>
      <c r="D47" s="127" t="s">
        <v>495</v>
      </c>
      <c r="E47" s="135"/>
      <c r="F47" s="136"/>
      <c r="G47" s="137"/>
      <c r="H47" s="137"/>
      <c r="I47" s="138">
        <v>45568.163194444445</v>
      </c>
      <c r="J47" s="139"/>
      <c r="K47" s="132" t="s">
        <v>0</v>
      </c>
      <c r="L47" s="126" t="s">
        <v>0</v>
      </c>
      <c r="M47" s="132" t="s">
        <v>0</v>
      </c>
      <c r="N47" s="135" t="s">
        <v>0</v>
      </c>
      <c r="O47" s="135" t="s">
        <v>0</v>
      </c>
      <c r="P47" s="135"/>
      <c r="Q47" s="135" t="s">
        <v>0</v>
      </c>
      <c r="R47" s="135" t="s">
        <v>0</v>
      </c>
      <c r="S47" s="127" t="s">
        <v>18</v>
      </c>
      <c r="T47" s="126" t="s">
        <v>376</v>
      </c>
      <c r="U47" s="127" t="s">
        <v>18</v>
      </c>
      <c r="V47" s="126" t="s">
        <v>0</v>
      </c>
      <c r="W47" s="126" t="s">
        <v>0</v>
      </c>
      <c r="X47" s="126" t="s">
        <v>0</v>
      </c>
      <c r="Y47" s="126" t="s">
        <v>0</v>
      </c>
      <c r="Z47" s="127" t="s">
        <v>18</v>
      </c>
      <c r="AA47" s="126" t="s">
        <v>377</v>
      </c>
      <c r="AB47" s="126" t="s">
        <v>0</v>
      </c>
      <c r="AC47" s="126" t="s">
        <v>0</v>
      </c>
      <c r="AD47" s="126" t="s">
        <v>378</v>
      </c>
      <c r="AE47" s="126" t="s">
        <v>379</v>
      </c>
      <c r="AF47" s="126" t="s">
        <v>0</v>
      </c>
      <c r="AG47" s="135"/>
      <c r="AH47" s="135" t="s">
        <v>0</v>
      </c>
    </row>
    <row r="48" spans="1:34" ht="71.25" x14ac:dyDescent="0.45">
      <c r="A48" s="125" t="s">
        <v>526</v>
      </c>
      <c r="B48" s="126" t="s">
        <v>527</v>
      </c>
      <c r="C48" s="126" t="s">
        <v>528</v>
      </c>
      <c r="D48" s="127" t="s">
        <v>375</v>
      </c>
      <c r="E48" s="135"/>
      <c r="F48" s="136"/>
      <c r="G48" s="137"/>
      <c r="H48" s="137"/>
      <c r="I48" s="138">
        <v>45568.163194444445</v>
      </c>
      <c r="J48" s="139"/>
      <c r="K48" s="132" t="s">
        <v>0</v>
      </c>
      <c r="L48" s="126" t="s">
        <v>0</v>
      </c>
      <c r="M48" s="132" t="s">
        <v>0</v>
      </c>
      <c r="N48" s="135" t="s">
        <v>0</v>
      </c>
      <c r="O48" s="135" t="s">
        <v>0</v>
      </c>
      <c r="P48" s="135"/>
      <c r="Q48" s="135" t="s">
        <v>0</v>
      </c>
      <c r="R48" s="135" t="s">
        <v>0</v>
      </c>
      <c r="S48" s="127" t="s">
        <v>18</v>
      </c>
      <c r="T48" s="126" t="s">
        <v>376</v>
      </c>
      <c r="U48" s="127" t="s">
        <v>18</v>
      </c>
      <c r="V48" s="126" t="s">
        <v>0</v>
      </c>
      <c r="W48" s="126" t="s">
        <v>0</v>
      </c>
      <c r="X48" s="126" t="s">
        <v>0</v>
      </c>
      <c r="Y48" s="126" t="s">
        <v>0</v>
      </c>
      <c r="Z48" s="127" t="s">
        <v>18</v>
      </c>
      <c r="AA48" s="126" t="s">
        <v>377</v>
      </c>
      <c r="AB48" s="126" t="s">
        <v>0</v>
      </c>
      <c r="AC48" s="126" t="s">
        <v>0</v>
      </c>
      <c r="AD48" s="126" t="s">
        <v>378</v>
      </c>
      <c r="AE48" s="126" t="s">
        <v>379</v>
      </c>
      <c r="AF48" s="126" t="s">
        <v>0</v>
      </c>
      <c r="AG48" s="135"/>
      <c r="AH48" s="135" t="s">
        <v>0</v>
      </c>
    </row>
    <row r="49" spans="1:34" ht="57" x14ac:dyDescent="0.45">
      <c r="A49" s="125" t="s">
        <v>529</v>
      </c>
      <c r="B49" s="126" t="s">
        <v>530</v>
      </c>
      <c r="C49" s="126" t="s">
        <v>531</v>
      </c>
      <c r="D49" s="127" t="s">
        <v>375</v>
      </c>
      <c r="E49" s="135"/>
      <c r="F49" s="136"/>
      <c r="G49" s="137"/>
      <c r="H49" s="137"/>
      <c r="I49" s="138">
        <v>45568.163194444445</v>
      </c>
      <c r="J49" s="139"/>
      <c r="K49" s="132" t="s">
        <v>0</v>
      </c>
      <c r="L49" s="126" t="s">
        <v>0</v>
      </c>
      <c r="M49" s="132" t="s">
        <v>0</v>
      </c>
      <c r="N49" s="135" t="s">
        <v>0</v>
      </c>
      <c r="O49" s="135" t="s">
        <v>0</v>
      </c>
      <c r="P49" s="135"/>
      <c r="Q49" s="135" t="s">
        <v>0</v>
      </c>
      <c r="R49" s="135" t="s">
        <v>0</v>
      </c>
      <c r="S49" s="127" t="s">
        <v>18</v>
      </c>
      <c r="T49" s="126" t="s">
        <v>376</v>
      </c>
      <c r="U49" s="127" t="s">
        <v>18</v>
      </c>
      <c r="V49" s="126" t="s">
        <v>0</v>
      </c>
      <c r="W49" s="126" t="s">
        <v>0</v>
      </c>
      <c r="X49" s="126" t="s">
        <v>0</v>
      </c>
      <c r="Y49" s="126" t="s">
        <v>0</v>
      </c>
      <c r="Z49" s="127" t="s">
        <v>18</v>
      </c>
      <c r="AA49" s="126" t="s">
        <v>377</v>
      </c>
      <c r="AB49" s="126" t="s">
        <v>0</v>
      </c>
      <c r="AC49" s="126" t="s">
        <v>0</v>
      </c>
      <c r="AD49" s="126" t="s">
        <v>378</v>
      </c>
      <c r="AE49" s="126" t="s">
        <v>379</v>
      </c>
      <c r="AF49" s="126" t="s">
        <v>0</v>
      </c>
      <c r="AG49" s="135"/>
      <c r="AH49" s="135" t="s">
        <v>0</v>
      </c>
    </row>
    <row r="50" spans="1:34" ht="57" x14ac:dyDescent="0.45">
      <c r="A50" s="125" t="s">
        <v>532</v>
      </c>
      <c r="B50" s="126" t="s">
        <v>533</v>
      </c>
      <c r="C50" s="126" t="s">
        <v>534</v>
      </c>
      <c r="D50" s="127" t="s">
        <v>383</v>
      </c>
      <c r="E50" s="135"/>
      <c r="F50" s="136"/>
      <c r="G50" s="137"/>
      <c r="H50" s="137"/>
      <c r="I50" s="138">
        <v>45568.163194444445</v>
      </c>
      <c r="J50" s="139"/>
      <c r="K50" s="132" t="s">
        <v>0</v>
      </c>
      <c r="L50" s="126" t="s">
        <v>0</v>
      </c>
      <c r="M50" s="132" t="s">
        <v>0</v>
      </c>
      <c r="N50" s="135" t="s">
        <v>0</v>
      </c>
      <c r="O50" s="135" t="s">
        <v>0</v>
      </c>
      <c r="P50" s="135"/>
      <c r="Q50" s="135" t="s">
        <v>0</v>
      </c>
      <c r="R50" s="135" t="s">
        <v>0</v>
      </c>
      <c r="S50" s="127" t="s">
        <v>18</v>
      </c>
      <c r="T50" s="126" t="s">
        <v>376</v>
      </c>
      <c r="U50" s="127" t="s">
        <v>18</v>
      </c>
      <c r="V50" s="126" t="s">
        <v>0</v>
      </c>
      <c r="W50" s="126" t="s">
        <v>0</v>
      </c>
      <c r="X50" s="126" t="s">
        <v>0</v>
      </c>
      <c r="Y50" s="126" t="s">
        <v>0</v>
      </c>
      <c r="Z50" s="127" t="s">
        <v>18</v>
      </c>
      <c r="AA50" s="126" t="s">
        <v>377</v>
      </c>
      <c r="AB50" s="126" t="s">
        <v>0</v>
      </c>
      <c r="AC50" s="126" t="s">
        <v>0</v>
      </c>
      <c r="AD50" s="126" t="s">
        <v>378</v>
      </c>
      <c r="AE50" s="126" t="s">
        <v>379</v>
      </c>
      <c r="AF50" s="126" t="s">
        <v>0</v>
      </c>
      <c r="AG50" s="135"/>
      <c r="AH50" s="135" t="s">
        <v>0</v>
      </c>
    </row>
    <row r="51" spans="1:34" ht="57" x14ac:dyDescent="0.45">
      <c r="A51" s="125" t="s">
        <v>535</v>
      </c>
      <c r="B51" s="126" t="s">
        <v>536</v>
      </c>
      <c r="C51" s="126" t="s">
        <v>537</v>
      </c>
      <c r="D51" s="127" t="s">
        <v>375</v>
      </c>
      <c r="E51" s="135"/>
      <c r="F51" s="136"/>
      <c r="G51" s="137"/>
      <c r="H51" s="137"/>
      <c r="I51" s="138">
        <v>45568.163194444445</v>
      </c>
      <c r="J51" s="139"/>
      <c r="K51" s="132" t="s">
        <v>0</v>
      </c>
      <c r="L51" s="126" t="s">
        <v>0</v>
      </c>
      <c r="M51" s="132" t="s">
        <v>0</v>
      </c>
      <c r="N51" s="135" t="s">
        <v>0</v>
      </c>
      <c r="O51" s="135" t="s">
        <v>0</v>
      </c>
      <c r="P51" s="135"/>
      <c r="Q51" s="135" t="s">
        <v>0</v>
      </c>
      <c r="R51" s="135" t="s">
        <v>0</v>
      </c>
      <c r="S51" s="127" t="s">
        <v>18</v>
      </c>
      <c r="T51" s="126" t="s">
        <v>376</v>
      </c>
      <c r="U51" s="127" t="s">
        <v>18</v>
      </c>
      <c r="V51" s="126" t="s">
        <v>0</v>
      </c>
      <c r="W51" s="126" t="s">
        <v>0</v>
      </c>
      <c r="X51" s="126" t="s">
        <v>0</v>
      </c>
      <c r="Y51" s="126" t="s">
        <v>0</v>
      </c>
      <c r="Z51" s="127" t="s">
        <v>18</v>
      </c>
      <c r="AA51" s="126" t="s">
        <v>377</v>
      </c>
      <c r="AB51" s="126" t="s">
        <v>0</v>
      </c>
      <c r="AC51" s="126" t="s">
        <v>0</v>
      </c>
      <c r="AD51" s="126" t="s">
        <v>378</v>
      </c>
      <c r="AE51" s="126" t="s">
        <v>379</v>
      </c>
      <c r="AF51" s="126" t="s">
        <v>0</v>
      </c>
      <c r="AG51" s="135"/>
      <c r="AH51" s="135" t="s">
        <v>0</v>
      </c>
    </row>
    <row r="52" spans="1:34" ht="57" x14ac:dyDescent="0.45">
      <c r="A52" s="125" t="s">
        <v>538</v>
      </c>
      <c r="B52" s="126" t="s">
        <v>539</v>
      </c>
      <c r="C52" s="126" t="s">
        <v>540</v>
      </c>
      <c r="D52" s="127" t="s">
        <v>541</v>
      </c>
      <c r="E52" s="135"/>
      <c r="F52" s="136"/>
      <c r="G52" s="137"/>
      <c r="H52" s="137"/>
      <c r="I52" s="138">
        <v>45568.163194444445</v>
      </c>
      <c r="J52" s="139"/>
      <c r="K52" s="132" t="s">
        <v>0</v>
      </c>
      <c r="L52" s="126" t="s">
        <v>0</v>
      </c>
      <c r="M52" s="132" t="s">
        <v>0</v>
      </c>
      <c r="N52" s="135" t="s">
        <v>0</v>
      </c>
      <c r="O52" s="135" t="s">
        <v>0</v>
      </c>
      <c r="P52" s="135"/>
      <c r="Q52" s="135" t="s">
        <v>0</v>
      </c>
      <c r="R52" s="135" t="s">
        <v>0</v>
      </c>
      <c r="S52" s="127" t="s">
        <v>18</v>
      </c>
      <c r="T52" s="126" t="s">
        <v>376</v>
      </c>
      <c r="U52" s="127" t="s">
        <v>18</v>
      </c>
      <c r="V52" s="126" t="s">
        <v>0</v>
      </c>
      <c r="W52" s="126" t="s">
        <v>0</v>
      </c>
      <c r="X52" s="126" t="s">
        <v>0</v>
      </c>
      <c r="Y52" s="126" t="s">
        <v>0</v>
      </c>
      <c r="Z52" s="127" t="s">
        <v>18</v>
      </c>
      <c r="AA52" s="126" t="s">
        <v>377</v>
      </c>
      <c r="AB52" s="126" t="s">
        <v>0</v>
      </c>
      <c r="AC52" s="126" t="s">
        <v>0</v>
      </c>
      <c r="AD52" s="126" t="s">
        <v>378</v>
      </c>
      <c r="AE52" s="126" t="s">
        <v>379</v>
      </c>
      <c r="AF52" s="126" t="s">
        <v>0</v>
      </c>
      <c r="AG52" s="135"/>
      <c r="AH52" s="135" t="s">
        <v>0</v>
      </c>
    </row>
    <row r="53" spans="1:34" ht="57" x14ac:dyDescent="0.45">
      <c r="A53" s="125" t="s">
        <v>542</v>
      </c>
      <c r="B53" s="126" t="s">
        <v>543</v>
      </c>
      <c r="C53" s="126" t="s">
        <v>544</v>
      </c>
      <c r="D53" s="127" t="s">
        <v>545</v>
      </c>
      <c r="E53" s="135"/>
      <c r="F53" s="136"/>
      <c r="G53" s="137"/>
      <c r="H53" s="137"/>
      <c r="I53" s="138">
        <v>45568.163194444445</v>
      </c>
      <c r="J53" s="139"/>
      <c r="K53" s="132" t="s">
        <v>0</v>
      </c>
      <c r="L53" s="126" t="s">
        <v>0</v>
      </c>
      <c r="M53" s="132" t="s">
        <v>0</v>
      </c>
      <c r="N53" s="135" t="s">
        <v>0</v>
      </c>
      <c r="O53" s="135" t="s">
        <v>0</v>
      </c>
      <c r="P53" s="135"/>
      <c r="Q53" s="135" t="s">
        <v>0</v>
      </c>
      <c r="R53" s="135" t="s">
        <v>0</v>
      </c>
      <c r="S53" s="127" t="s">
        <v>18</v>
      </c>
      <c r="T53" s="126" t="s">
        <v>376</v>
      </c>
      <c r="U53" s="127" t="s">
        <v>18</v>
      </c>
      <c r="V53" s="126" t="s">
        <v>0</v>
      </c>
      <c r="W53" s="126" t="s">
        <v>0</v>
      </c>
      <c r="X53" s="126" t="s">
        <v>0</v>
      </c>
      <c r="Y53" s="126" t="s">
        <v>0</v>
      </c>
      <c r="Z53" s="127" t="s">
        <v>18</v>
      </c>
      <c r="AA53" s="126" t="s">
        <v>377</v>
      </c>
      <c r="AB53" s="126" t="s">
        <v>0</v>
      </c>
      <c r="AC53" s="126" t="s">
        <v>0</v>
      </c>
      <c r="AD53" s="126" t="s">
        <v>378</v>
      </c>
      <c r="AE53" s="126" t="s">
        <v>379</v>
      </c>
      <c r="AF53" s="126" t="s">
        <v>0</v>
      </c>
      <c r="AG53" s="135"/>
      <c r="AH53" s="135" t="s">
        <v>0</v>
      </c>
    </row>
    <row r="54" spans="1:34" ht="57" x14ac:dyDescent="0.45">
      <c r="A54" s="125" t="s">
        <v>546</v>
      </c>
      <c r="B54" s="126" t="s">
        <v>547</v>
      </c>
      <c r="C54" s="126" t="s">
        <v>548</v>
      </c>
      <c r="D54" s="127" t="s">
        <v>541</v>
      </c>
      <c r="E54" s="135"/>
      <c r="F54" s="136"/>
      <c r="G54" s="137"/>
      <c r="H54" s="137"/>
      <c r="I54" s="138">
        <v>45568.163194444445</v>
      </c>
      <c r="J54" s="139"/>
      <c r="K54" s="132" t="s">
        <v>0</v>
      </c>
      <c r="L54" s="126" t="s">
        <v>0</v>
      </c>
      <c r="M54" s="132" t="s">
        <v>0</v>
      </c>
      <c r="N54" s="135" t="s">
        <v>0</v>
      </c>
      <c r="O54" s="135" t="s">
        <v>0</v>
      </c>
      <c r="P54" s="135"/>
      <c r="Q54" s="135" t="s">
        <v>0</v>
      </c>
      <c r="R54" s="135" t="s">
        <v>0</v>
      </c>
      <c r="S54" s="127" t="s">
        <v>18</v>
      </c>
      <c r="T54" s="126" t="s">
        <v>376</v>
      </c>
      <c r="U54" s="127" t="s">
        <v>18</v>
      </c>
      <c r="V54" s="126" t="s">
        <v>0</v>
      </c>
      <c r="W54" s="126" t="s">
        <v>0</v>
      </c>
      <c r="X54" s="126" t="s">
        <v>0</v>
      </c>
      <c r="Y54" s="126" t="s">
        <v>0</v>
      </c>
      <c r="Z54" s="127" t="s">
        <v>18</v>
      </c>
      <c r="AA54" s="126" t="s">
        <v>377</v>
      </c>
      <c r="AB54" s="126" t="s">
        <v>0</v>
      </c>
      <c r="AC54" s="126" t="s">
        <v>0</v>
      </c>
      <c r="AD54" s="126" t="s">
        <v>378</v>
      </c>
      <c r="AE54" s="126" t="s">
        <v>379</v>
      </c>
      <c r="AF54" s="126" t="s">
        <v>0</v>
      </c>
      <c r="AG54" s="135"/>
      <c r="AH54" s="135" t="s">
        <v>0</v>
      </c>
    </row>
    <row r="55" spans="1:34" ht="57" x14ac:dyDescent="0.45">
      <c r="A55" s="125" t="s">
        <v>549</v>
      </c>
      <c r="B55" s="126" t="s">
        <v>550</v>
      </c>
      <c r="C55" s="126" t="s">
        <v>551</v>
      </c>
      <c r="D55" s="127" t="s">
        <v>375</v>
      </c>
      <c r="E55" s="135"/>
      <c r="F55" s="136"/>
      <c r="G55" s="137"/>
      <c r="H55" s="137"/>
      <c r="I55" s="138">
        <v>45568.163194444445</v>
      </c>
      <c r="J55" s="139"/>
      <c r="K55" s="132" t="s">
        <v>0</v>
      </c>
      <c r="L55" s="126" t="s">
        <v>0</v>
      </c>
      <c r="M55" s="132" t="s">
        <v>0</v>
      </c>
      <c r="N55" s="135" t="s">
        <v>0</v>
      </c>
      <c r="O55" s="135" t="s">
        <v>0</v>
      </c>
      <c r="P55" s="135"/>
      <c r="Q55" s="135" t="s">
        <v>0</v>
      </c>
      <c r="R55" s="135" t="s">
        <v>0</v>
      </c>
      <c r="S55" s="127" t="s">
        <v>18</v>
      </c>
      <c r="T55" s="126" t="s">
        <v>376</v>
      </c>
      <c r="U55" s="127" t="s">
        <v>18</v>
      </c>
      <c r="V55" s="126" t="s">
        <v>0</v>
      </c>
      <c r="W55" s="126" t="s">
        <v>0</v>
      </c>
      <c r="X55" s="126" t="s">
        <v>0</v>
      </c>
      <c r="Y55" s="126" t="s">
        <v>0</v>
      </c>
      <c r="Z55" s="127" t="s">
        <v>18</v>
      </c>
      <c r="AA55" s="126" t="s">
        <v>377</v>
      </c>
      <c r="AB55" s="126" t="s">
        <v>0</v>
      </c>
      <c r="AC55" s="126" t="s">
        <v>0</v>
      </c>
      <c r="AD55" s="126" t="s">
        <v>378</v>
      </c>
      <c r="AE55" s="126" t="s">
        <v>379</v>
      </c>
      <c r="AF55" s="126" t="s">
        <v>0</v>
      </c>
      <c r="AG55" s="135"/>
      <c r="AH55" s="135" t="s">
        <v>0</v>
      </c>
    </row>
    <row r="56" spans="1:34" ht="57" x14ac:dyDescent="0.45">
      <c r="A56" s="125" t="s">
        <v>552</v>
      </c>
      <c r="B56" s="126" t="s">
        <v>553</v>
      </c>
      <c r="C56" s="126" t="s">
        <v>554</v>
      </c>
      <c r="D56" s="127" t="s">
        <v>555</v>
      </c>
      <c r="E56" s="135"/>
      <c r="F56" s="136"/>
      <c r="G56" s="137"/>
      <c r="H56" s="137"/>
      <c r="I56" s="138">
        <v>45568.163194444445</v>
      </c>
      <c r="J56" s="139"/>
      <c r="K56" s="132" t="s">
        <v>0</v>
      </c>
      <c r="L56" s="126" t="s">
        <v>0</v>
      </c>
      <c r="M56" s="132" t="s">
        <v>0</v>
      </c>
      <c r="N56" s="135" t="s">
        <v>0</v>
      </c>
      <c r="O56" s="135" t="s">
        <v>0</v>
      </c>
      <c r="P56" s="135"/>
      <c r="Q56" s="135" t="s">
        <v>0</v>
      </c>
      <c r="R56" s="135" t="s">
        <v>0</v>
      </c>
      <c r="S56" s="127" t="s">
        <v>18</v>
      </c>
      <c r="T56" s="126" t="s">
        <v>376</v>
      </c>
      <c r="U56" s="127" t="s">
        <v>18</v>
      </c>
      <c r="V56" s="126" t="s">
        <v>0</v>
      </c>
      <c r="W56" s="126" t="s">
        <v>0</v>
      </c>
      <c r="X56" s="126" t="s">
        <v>0</v>
      </c>
      <c r="Y56" s="126" t="s">
        <v>0</v>
      </c>
      <c r="Z56" s="127" t="s">
        <v>18</v>
      </c>
      <c r="AA56" s="126" t="s">
        <v>377</v>
      </c>
      <c r="AB56" s="126" t="s">
        <v>0</v>
      </c>
      <c r="AC56" s="126" t="s">
        <v>0</v>
      </c>
      <c r="AD56" s="126" t="s">
        <v>378</v>
      </c>
      <c r="AE56" s="126" t="s">
        <v>379</v>
      </c>
      <c r="AF56" s="126" t="s">
        <v>0</v>
      </c>
      <c r="AG56" s="135"/>
      <c r="AH56" s="135" t="s">
        <v>0</v>
      </c>
    </row>
    <row r="57" spans="1:34" ht="57" x14ac:dyDescent="0.45">
      <c r="A57" s="125" t="s">
        <v>556</v>
      </c>
      <c r="B57" s="126" t="s">
        <v>557</v>
      </c>
      <c r="C57" s="126" t="s">
        <v>558</v>
      </c>
      <c r="D57" s="127" t="s">
        <v>460</v>
      </c>
      <c r="E57" s="135"/>
      <c r="F57" s="136"/>
      <c r="G57" s="137"/>
      <c r="H57" s="137"/>
      <c r="I57" s="138">
        <v>45568.163194444445</v>
      </c>
      <c r="J57" s="139"/>
      <c r="K57" s="132" t="s">
        <v>0</v>
      </c>
      <c r="L57" s="126" t="s">
        <v>0</v>
      </c>
      <c r="M57" s="132" t="s">
        <v>0</v>
      </c>
      <c r="N57" s="135" t="s">
        <v>0</v>
      </c>
      <c r="O57" s="135" t="s">
        <v>0</v>
      </c>
      <c r="P57" s="135"/>
      <c r="Q57" s="135" t="s">
        <v>0</v>
      </c>
      <c r="R57" s="135" t="s">
        <v>0</v>
      </c>
      <c r="S57" s="127" t="s">
        <v>18</v>
      </c>
      <c r="T57" s="126" t="s">
        <v>376</v>
      </c>
      <c r="U57" s="127" t="s">
        <v>18</v>
      </c>
      <c r="V57" s="126" t="s">
        <v>0</v>
      </c>
      <c r="W57" s="126" t="s">
        <v>0</v>
      </c>
      <c r="X57" s="126" t="s">
        <v>0</v>
      </c>
      <c r="Y57" s="126" t="s">
        <v>0</v>
      </c>
      <c r="Z57" s="127" t="s">
        <v>18</v>
      </c>
      <c r="AA57" s="126" t="s">
        <v>377</v>
      </c>
      <c r="AB57" s="126" t="s">
        <v>0</v>
      </c>
      <c r="AC57" s="126" t="s">
        <v>0</v>
      </c>
      <c r="AD57" s="126" t="s">
        <v>378</v>
      </c>
      <c r="AE57" s="126" t="s">
        <v>379</v>
      </c>
      <c r="AF57" s="126" t="s">
        <v>0</v>
      </c>
      <c r="AG57" s="135"/>
      <c r="AH57" s="135" t="s">
        <v>0</v>
      </c>
    </row>
    <row r="58" spans="1:34" ht="57" x14ac:dyDescent="0.45">
      <c r="A58" s="125" t="s">
        <v>559</v>
      </c>
      <c r="B58" s="126" t="s">
        <v>560</v>
      </c>
      <c r="C58" s="126" t="s">
        <v>561</v>
      </c>
      <c r="D58" s="127" t="s">
        <v>383</v>
      </c>
      <c r="E58" s="135"/>
      <c r="F58" s="136"/>
      <c r="G58" s="137"/>
      <c r="H58" s="137"/>
      <c r="I58" s="138">
        <v>45568.163194444445</v>
      </c>
      <c r="J58" s="139"/>
      <c r="K58" s="132" t="s">
        <v>0</v>
      </c>
      <c r="L58" s="126" t="s">
        <v>0</v>
      </c>
      <c r="M58" s="132" t="s">
        <v>0</v>
      </c>
      <c r="N58" s="135" t="s">
        <v>0</v>
      </c>
      <c r="O58" s="135" t="s">
        <v>0</v>
      </c>
      <c r="P58" s="135"/>
      <c r="Q58" s="135" t="s">
        <v>0</v>
      </c>
      <c r="R58" s="135" t="s">
        <v>0</v>
      </c>
      <c r="S58" s="127" t="s">
        <v>18</v>
      </c>
      <c r="T58" s="126" t="s">
        <v>376</v>
      </c>
      <c r="U58" s="127" t="s">
        <v>18</v>
      </c>
      <c r="V58" s="126" t="s">
        <v>0</v>
      </c>
      <c r="W58" s="126" t="s">
        <v>0</v>
      </c>
      <c r="X58" s="126" t="s">
        <v>0</v>
      </c>
      <c r="Y58" s="126" t="s">
        <v>0</v>
      </c>
      <c r="Z58" s="127" t="s">
        <v>18</v>
      </c>
      <c r="AA58" s="126" t="s">
        <v>377</v>
      </c>
      <c r="AB58" s="126" t="s">
        <v>0</v>
      </c>
      <c r="AC58" s="126" t="s">
        <v>0</v>
      </c>
      <c r="AD58" s="126" t="s">
        <v>378</v>
      </c>
      <c r="AE58" s="126" t="s">
        <v>379</v>
      </c>
      <c r="AF58" s="126" t="s">
        <v>0</v>
      </c>
      <c r="AG58" s="135"/>
      <c r="AH58" s="135" t="s">
        <v>0</v>
      </c>
    </row>
    <row r="59" spans="1:34" ht="71.25" x14ac:dyDescent="0.45">
      <c r="A59" s="125" t="s">
        <v>562</v>
      </c>
      <c r="B59" s="126" t="s">
        <v>563</v>
      </c>
      <c r="C59" s="126" t="s">
        <v>564</v>
      </c>
      <c r="D59" s="127" t="s">
        <v>565</v>
      </c>
      <c r="E59" s="135"/>
      <c r="F59" s="136"/>
      <c r="G59" s="137"/>
      <c r="H59" s="137"/>
      <c r="I59" s="138">
        <v>45568.163194444445</v>
      </c>
      <c r="J59" s="139"/>
      <c r="K59" s="132" t="s">
        <v>0</v>
      </c>
      <c r="L59" s="126" t="s">
        <v>0</v>
      </c>
      <c r="M59" s="132" t="s">
        <v>0</v>
      </c>
      <c r="N59" s="135" t="s">
        <v>0</v>
      </c>
      <c r="O59" s="135" t="s">
        <v>0</v>
      </c>
      <c r="P59" s="135"/>
      <c r="Q59" s="135" t="s">
        <v>0</v>
      </c>
      <c r="R59" s="135" t="s">
        <v>0</v>
      </c>
      <c r="S59" s="127" t="s">
        <v>18</v>
      </c>
      <c r="T59" s="126" t="s">
        <v>376</v>
      </c>
      <c r="U59" s="127" t="s">
        <v>18</v>
      </c>
      <c r="V59" s="126" t="s">
        <v>0</v>
      </c>
      <c r="W59" s="126" t="s">
        <v>0</v>
      </c>
      <c r="X59" s="126" t="s">
        <v>0</v>
      </c>
      <c r="Y59" s="126" t="s">
        <v>0</v>
      </c>
      <c r="Z59" s="127" t="s">
        <v>18</v>
      </c>
      <c r="AA59" s="126" t="s">
        <v>377</v>
      </c>
      <c r="AB59" s="126" t="s">
        <v>0</v>
      </c>
      <c r="AC59" s="126" t="s">
        <v>0</v>
      </c>
      <c r="AD59" s="126" t="s">
        <v>378</v>
      </c>
      <c r="AE59" s="126" t="s">
        <v>379</v>
      </c>
      <c r="AF59" s="126" t="s">
        <v>0</v>
      </c>
      <c r="AG59" s="135"/>
      <c r="AH59" s="135" t="s">
        <v>0</v>
      </c>
    </row>
    <row r="60" spans="1:34" ht="71.25" x14ac:dyDescent="0.45">
      <c r="A60" s="125" t="s">
        <v>566</v>
      </c>
      <c r="B60" s="126" t="s">
        <v>567</v>
      </c>
      <c r="C60" s="126" t="s">
        <v>568</v>
      </c>
      <c r="D60" s="127" t="s">
        <v>555</v>
      </c>
      <c r="E60" s="135"/>
      <c r="F60" s="136"/>
      <c r="G60" s="137"/>
      <c r="H60" s="137"/>
      <c r="I60" s="138">
        <v>45568.163194444445</v>
      </c>
      <c r="J60" s="139"/>
      <c r="K60" s="132" t="s">
        <v>0</v>
      </c>
      <c r="L60" s="126" t="s">
        <v>0</v>
      </c>
      <c r="M60" s="132" t="s">
        <v>0</v>
      </c>
      <c r="N60" s="135" t="s">
        <v>0</v>
      </c>
      <c r="O60" s="135" t="s">
        <v>0</v>
      </c>
      <c r="P60" s="135"/>
      <c r="Q60" s="135" t="s">
        <v>0</v>
      </c>
      <c r="R60" s="135" t="s">
        <v>0</v>
      </c>
      <c r="S60" s="127" t="s">
        <v>18</v>
      </c>
      <c r="T60" s="126" t="s">
        <v>376</v>
      </c>
      <c r="U60" s="127" t="s">
        <v>18</v>
      </c>
      <c r="V60" s="126" t="s">
        <v>0</v>
      </c>
      <c r="W60" s="126" t="s">
        <v>0</v>
      </c>
      <c r="X60" s="126" t="s">
        <v>0</v>
      </c>
      <c r="Y60" s="126" t="s">
        <v>0</v>
      </c>
      <c r="Z60" s="127" t="s">
        <v>18</v>
      </c>
      <c r="AA60" s="126" t="s">
        <v>377</v>
      </c>
      <c r="AB60" s="126" t="s">
        <v>0</v>
      </c>
      <c r="AC60" s="126" t="s">
        <v>0</v>
      </c>
      <c r="AD60" s="126" t="s">
        <v>378</v>
      </c>
      <c r="AE60" s="126" t="s">
        <v>379</v>
      </c>
      <c r="AF60" s="126" t="s">
        <v>0</v>
      </c>
      <c r="AG60" s="135"/>
      <c r="AH60" s="135" t="s">
        <v>0</v>
      </c>
    </row>
    <row r="61" spans="1:34" ht="57" x14ac:dyDescent="0.45">
      <c r="A61" s="125" t="s">
        <v>569</v>
      </c>
      <c r="B61" s="126" t="s">
        <v>570</v>
      </c>
      <c r="C61" s="126" t="s">
        <v>571</v>
      </c>
      <c r="D61" s="127" t="s">
        <v>375</v>
      </c>
      <c r="E61" s="135"/>
      <c r="F61" s="136"/>
      <c r="G61" s="137"/>
      <c r="H61" s="137"/>
      <c r="I61" s="138">
        <v>45568.163194444445</v>
      </c>
      <c r="J61" s="139"/>
      <c r="K61" s="132" t="s">
        <v>0</v>
      </c>
      <c r="L61" s="126" t="s">
        <v>0</v>
      </c>
      <c r="M61" s="132" t="s">
        <v>0</v>
      </c>
      <c r="N61" s="135" t="s">
        <v>0</v>
      </c>
      <c r="O61" s="135" t="s">
        <v>0</v>
      </c>
      <c r="P61" s="135"/>
      <c r="Q61" s="135" t="s">
        <v>0</v>
      </c>
      <c r="R61" s="135" t="s">
        <v>0</v>
      </c>
      <c r="S61" s="127" t="s">
        <v>18</v>
      </c>
      <c r="T61" s="126" t="s">
        <v>376</v>
      </c>
      <c r="U61" s="127" t="s">
        <v>18</v>
      </c>
      <c r="V61" s="126" t="s">
        <v>0</v>
      </c>
      <c r="W61" s="126" t="s">
        <v>0</v>
      </c>
      <c r="X61" s="126" t="s">
        <v>0</v>
      </c>
      <c r="Y61" s="126" t="s">
        <v>0</v>
      </c>
      <c r="Z61" s="127" t="s">
        <v>18</v>
      </c>
      <c r="AA61" s="126" t="s">
        <v>377</v>
      </c>
      <c r="AB61" s="126" t="s">
        <v>0</v>
      </c>
      <c r="AC61" s="126" t="s">
        <v>0</v>
      </c>
      <c r="AD61" s="126" t="s">
        <v>378</v>
      </c>
      <c r="AE61" s="126" t="s">
        <v>379</v>
      </c>
      <c r="AF61" s="126" t="s">
        <v>0</v>
      </c>
      <c r="AG61" s="135"/>
      <c r="AH61" s="135" t="s">
        <v>0</v>
      </c>
    </row>
    <row r="62" spans="1:34" ht="57" x14ac:dyDescent="0.45">
      <c r="A62" s="125" t="s">
        <v>572</v>
      </c>
      <c r="B62" s="126" t="s">
        <v>573</v>
      </c>
      <c r="C62" s="126" t="s">
        <v>574</v>
      </c>
      <c r="D62" s="127" t="s">
        <v>375</v>
      </c>
      <c r="E62" s="135"/>
      <c r="F62" s="136"/>
      <c r="G62" s="137"/>
      <c r="H62" s="137"/>
      <c r="I62" s="138">
        <v>45568.163194444445</v>
      </c>
      <c r="J62" s="139"/>
      <c r="K62" s="132" t="s">
        <v>0</v>
      </c>
      <c r="L62" s="126" t="s">
        <v>0</v>
      </c>
      <c r="M62" s="132" t="s">
        <v>0</v>
      </c>
      <c r="N62" s="135" t="s">
        <v>0</v>
      </c>
      <c r="O62" s="135" t="s">
        <v>0</v>
      </c>
      <c r="P62" s="135"/>
      <c r="Q62" s="135" t="s">
        <v>0</v>
      </c>
      <c r="R62" s="135" t="s">
        <v>0</v>
      </c>
      <c r="S62" s="127" t="s">
        <v>18</v>
      </c>
      <c r="T62" s="126" t="s">
        <v>376</v>
      </c>
      <c r="U62" s="127" t="s">
        <v>18</v>
      </c>
      <c r="V62" s="126" t="s">
        <v>0</v>
      </c>
      <c r="W62" s="126" t="s">
        <v>0</v>
      </c>
      <c r="X62" s="126" t="s">
        <v>0</v>
      </c>
      <c r="Y62" s="126" t="s">
        <v>0</v>
      </c>
      <c r="Z62" s="127" t="s">
        <v>18</v>
      </c>
      <c r="AA62" s="126" t="s">
        <v>377</v>
      </c>
      <c r="AB62" s="126" t="s">
        <v>0</v>
      </c>
      <c r="AC62" s="126" t="s">
        <v>0</v>
      </c>
      <c r="AD62" s="126" t="s">
        <v>378</v>
      </c>
      <c r="AE62" s="126" t="s">
        <v>379</v>
      </c>
      <c r="AF62" s="126" t="s">
        <v>0</v>
      </c>
      <c r="AG62" s="135"/>
      <c r="AH62" s="135" t="s">
        <v>0</v>
      </c>
    </row>
    <row r="63" spans="1:34" ht="57" x14ac:dyDescent="0.45">
      <c r="A63" s="125" t="s">
        <v>575</v>
      </c>
      <c r="B63" s="126" t="s">
        <v>576</v>
      </c>
      <c r="C63" s="126" t="s">
        <v>577</v>
      </c>
      <c r="D63" s="127" t="s">
        <v>481</v>
      </c>
      <c r="E63" s="135"/>
      <c r="F63" s="136"/>
      <c r="G63" s="137"/>
      <c r="H63" s="137"/>
      <c r="I63" s="138">
        <v>45568.163194444445</v>
      </c>
      <c r="J63" s="139"/>
      <c r="K63" s="132" t="s">
        <v>0</v>
      </c>
      <c r="L63" s="126" t="s">
        <v>0</v>
      </c>
      <c r="M63" s="132" t="s">
        <v>0</v>
      </c>
      <c r="N63" s="135" t="s">
        <v>0</v>
      </c>
      <c r="O63" s="135" t="s">
        <v>0</v>
      </c>
      <c r="P63" s="135"/>
      <c r="Q63" s="135" t="s">
        <v>0</v>
      </c>
      <c r="R63" s="135" t="s">
        <v>0</v>
      </c>
      <c r="S63" s="127" t="s">
        <v>18</v>
      </c>
      <c r="T63" s="126" t="s">
        <v>376</v>
      </c>
      <c r="U63" s="127" t="s">
        <v>18</v>
      </c>
      <c r="V63" s="126" t="s">
        <v>0</v>
      </c>
      <c r="W63" s="126" t="s">
        <v>0</v>
      </c>
      <c r="X63" s="126" t="s">
        <v>0</v>
      </c>
      <c r="Y63" s="126" t="s">
        <v>0</v>
      </c>
      <c r="Z63" s="127" t="s">
        <v>18</v>
      </c>
      <c r="AA63" s="126" t="s">
        <v>377</v>
      </c>
      <c r="AB63" s="126" t="s">
        <v>0</v>
      </c>
      <c r="AC63" s="126" t="s">
        <v>0</v>
      </c>
      <c r="AD63" s="126" t="s">
        <v>378</v>
      </c>
      <c r="AE63" s="126" t="s">
        <v>379</v>
      </c>
      <c r="AF63" s="126" t="s">
        <v>0</v>
      </c>
      <c r="AG63" s="135"/>
      <c r="AH63" s="135" t="s">
        <v>0</v>
      </c>
    </row>
    <row r="64" spans="1:34" ht="57" x14ac:dyDescent="0.45">
      <c r="A64" s="125" t="s">
        <v>578</v>
      </c>
      <c r="B64" s="126" t="s">
        <v>579</v>
      </c>
      <c r="C64" s="126" t="s">
        <v>580</v>
      </c>
      <c r="D64" s="127" t="s">
        <v>481</v>
      </c>
      <c r="E64" s="135"/>
      <c r="F64" s="136"/>
      <c r="G64" s="137"/>
      <c r="H64" s="137"/>
      <c r="I64" s="138">
        <v>45568.163194444445</v>
      </c>
      <c r="J64" s="139"/>
      <c r="K64" s="132" t="s">
        <v>0</v>
      </c>
      <c r="L64" s="126" t="s">
        <v>0</v>
      </c>
      <c r="M64" s="132" t="s">
        <v>0</v>
      </c>
      <c r="N64" s="135" t="s">
        <v>0</v>
      </c>
      <c r="O64" s="135" t="s">
        <v>0</v>
      </c>
      <c r="P64" s="135"/>
      <c r="Q64" s="135" t="s">
        <v>0</v>
      </c>
      <c r="R64" s="135" t="s">
        <v>0</v>
      </c>
      <c r="S64" s="127" t="s">
        <v>18</v>
      </c>
      <c r="T64" s="126" t="s">
        <v>376</v>
      </c>
      <c r="U64" s="127" t="s">
        <v>18</v>
      </c>
      <c r="V64" s="126" t="s">
        <v>0</v>
      </c>
      <c r="W64" s="126" t="s">
        <v>0</v>
      </c>
      <c r="X64" s="126" t="s">
        <v>0</v>
      </c>
      <c r="Y64" s="126" t="s">
        <v>0</v>
      </c>
      <c r="Z64" s="127" t="s">
        <v>18</v>
      </c>
      <c r="AA64" s="126" t="s">
        <v>377</v>
      </c>
      <c r="AB64" s="126" t="s">
        <v>0</v>
      </c>
      <c r="AC64" s="126" t="s">
        <v>0</v>
      </c>
      <c r="AD64" s="126" t="s">
        <v>378</v>
      </c>
      <c r="AE64" s="126" t="s">
        <v>379</v>
      </c>
      <c r="AF64" s="126" t="s">
        <v>0</v>
      </c>
      <c r="AG64" s="135"/>
      <c r="AH64" s="135" t="s">
        <v>0</v>
      </c>
    </row>
    <row r="65" spans="1:34" ht="57" x14ac:dyDescent="0.45">
      <c r="A65" s="125" t="s">
        <v>581</v>
      </c>
      <c r="B65" s="126" t="s">
        <v>582</v>
      </c>
      <c r="C65" s="126" t="s">
        <v>583</v>
      </c>
      <c r="D65" s="127" t="s">
        <v>481</v>
      </c>
      <c r="E65" s="135"/>
      <c r="F65" s="136"/>
      <c r="G65" s="137"/>
      <c r="H65" s="137"/>
      <c r="I65" s="138">
        <v>45568.163194444445</v>
      </c>
      <c r="J65" s="139"/>
      <c r="K65" s="132" t="s">
        <v>0</v>
      </c>
      <c r="L65" s="126" t="s">
        <v>0</v>
      </c>
      <c r="M65" s="132" t="s">
        <v>0</v>
      </c>
      <c r="N65" s="135" t="s">
        <v>0</v>
      </c>
      <c r="O65" s="135" t="s">
        <v>0</v>
      </c>
      <c r="P65" s="135"/>
      <c r="Q65" s="135" t="s">
        <v>0</v>
      </c>
      <c r="R65" s="135" t="s">
        <v>0</v>
      </c>
      <c r="S65" s="127" t="s">
        <v>18</v>
      </c>
      <c r="T65" s="126" t="s">
        <v>376</v>
      </c>
      <c r="U65" s="127" t="s">
        <v>18</v>
      </c>
      <c r="V65" s="126" t="s">
        <v>0</v>
      </c>
      <c r="W65" s="126" t="s">
        <v>0</v>
      </c>
      <c r="X65" s="126" t="s">
        <v>0</v>
      </c>
      <c r="Y65" s="126" t="s">
        <v>0</v>
      </c>
      <c r="Z65" s="127" t="s">
        <v>18</v>
      </c>
      <c r="AA65" s="126" t="s">
        <v>377</v>
      </c>
      <c r="AB65" s="126" t="s">
        <v>0</v>
      </c>
      <c r="AC65" s="126" t="s">
        <v>0</v>
      </c>
      <c r="AD65" s="126" t="s">
        <v>378</v>
      </c>
      <c r="AE65" s="126" t="s">
        <v>379</v>
      </c>
      <c r="AF65" s="126" t="s">
        <v>0</v>
      </c>
      <c r="AG65" s="135"/>
      <c r="AH65" s="135" t="s">
        <v>0</v>
      </c>
    </row>
    <row r="66" spans="1:34" ht="57" x14ac:dyDescent="0.45">
      <c r="A66" s="125" t="s">
        <v>584</v>
      </c>
      <c r="B66" s="126" t="s">
        <v>585</v>
      </c>
      <c r="C66" s="126" t="s">
        <v>586</v>
      </c>
      <c r="D66" s="127" t="s">
        <v>481</v>
      </c>
      <c r="E66" s="135"/>
      <c r="F66" s="136"/>
      <c r="G66" s="137"/>
      <c r="H66" s="137"/>
      <c r="I66" s="138">
        <v>45568.163194444445</v>
      </c>
      <c r="J66" s="139"/>
      <c r="K66" s="132" t="s">
        <v>0</v>
      </c>
      <c r="L66" s="126" t="s">
        <v>0</v>
      </c>
      <c r="M66" s="132" t="s">
        <v>0</v>
      </c>
      <c r="N66" s="135" t="s">
        <v>0</v>
      </c>
      <c r="O66" s="135" t="s">
        <v>0</v>
      </c>
      <c r="P66" s="135"/>
      <c r="Q66" s="135" t="s">
        <v>0</v>
      </c>
      <c r="R66" s="135" t="s">
        <v>0</v>
      </c>
      <c r="S66" s="127" t="s">
        <v>18</v>
      </c>
      <c r="T66" s="126" t="s">
        <v>376</v>
      </c>
      <c r="U66" s="127" t="s">
        <v>18</v>
      </c>
      <c r="V66" s="126" t="s">
        <v>0</v>
      </c>
      <c r="W66" s="126" t="s">
        <v>0</v>
      </c>
      <c r="X66" s="126" t="s">
        <v>0</v>
      </c>
      <c r="Y66" s="126" t="s">
        <v>0</v>
      </c>
      <c r="Z66" s="127" t="s">
        <v>18</v>
      </c>
      <c r="AA66" s="126" t="s">
        <v>377</v>
      </c>
      <c r="AB66" s="126" t="s">
        <v>0</v>
      </c>
      <c r="AC66" s="126" t="s">
        <v>0</v>
      </c>
      <c r="AD66" s="126" t="s">
        <v>378</v>
      </c>
      <c r="AE66" s="126" t="s">
        <v>379</v>
      </c>
      <c r="AF66" s="126" t="s">
        <v>0</v>
      </c>
      <c r="AG66" s="135"/>
      <c r="AH66" s="135" t="s">
        <v>0</v>
      </c>
    </row>
    <row r="67" spans="1:34" ht="57" x14ac:dyDescent="0.45">
      <c r="A67" s="125" t="s">
        <v>587</v>
      </c>
      <c r="B67" s="126" t="s">
        <v>588</v>
      </c>
      <c r="C67" s="126" t="s">
        <v>589</v>
      </c>
      <c r="D67" s="127" t="s">
        <v>590</v>
      </c>
      <c r="E67" s="135"/>
      <c r="F67" s="136"/>
      <c r="G67" s="137"/>
      <c r="H67" s="137"/>
      <c r="I67" s="138">
        <v>45568.163194444445</v>
      </c>
      <c r="J67" s="139"/>
      <c r="K67" s="132" t="s">
        <v>0</v>
      </c>
      <c r="L67" s="126" t="s">
        <v>0</v>
      </c>
      <c r="M67" s="132" t="s">
        <v>0</v>
      </c>
      <c r="N67" s="135" t="s">
        <v>0</v>
      </c>
      <c r="O67" s="135" t="s">
        <v>0</v>
      </c>
      <c r="P67" s="135"/>
      <c r="Q67" s="135" t="s">
        <v>0</v>
      </c>
      <c r="R67" s="135" t="s">
        <v>0</v>
      </c>
      <c r="S67" s="127" t="s">
        <v>18</v>
      </c>
      <c r="T67" s="126" t="s">
        <v>376</v>
      </c>
      <c r="U67" s="127" t="s">
        <v>18</v>
      </c>
      <c r="V67" s="126" t="s">
        <v>0</v>
      </c>
      <c r="W67" s="126" t="s">
        <v>0</v>
      </c>
      <c r="X67" s="126" t="s">
        <v>0</v>
      </c>
      <c r="Y67" s="126" t="s">
        <v>0</v>
      </c>
      <c r="Z67" s="127" t="s">
        <v>18</v>
      </c>
      <c r="AA67" s="126" t="s">
        <v>377</v>
      </c>
      <c r="AB67" s="126" t="s">
        <v>0</v>
      </c>
      <c r="AC67" s="126" t="s">
        <v>0</v>
      </c>
      <c r="AD67" s="126" t="s">
        <v>378</v>
      </c>
      <c r="AE67" s="126" t="s">
        <v>379</v>
      </c>
      <c r="AF67" s="126" t="s">
        <v>0</v>
      </c>
      <c r="AG67" s="135"/>
      <c r="AH67" s="135" t="s">
        <v>0</v>
      </c>
    </row>
    <row r="68" spans="1:34" ht="57" x14ac:dyDescent="0.45">
      <c r="A68" s="125" t="s">
        <v>591</v>
      </c>
      <c r="B68" s="126" t="s">
        <v>592</v>
      </c>
      <c r="C68" s="126" t="s">
        <v>593</v>
      </c>
      <c r="D68" s="127" t="s">
        <v>375</v>
      </c>
      <c r="E68" s="135"/>
      <c r="F68" s="136"/>
      <c r="G68" s="137"/>
      <c r="H68" s="137"/>
      <c r="I68" s="138">
        <v>45568.163194444445</v>
      </c>
      <c r="J68" s="139"/>
      <c r="K68" s="132" t="s">
        <v>0</v>
      </c>
      <c r="L68" s="126" t="s">
        <v>0</v>
      </c>
      <c r="M68" s="132" t="s">
        <v>0</v>
      </c>
      <c r="N68" s="135" t="s">
        <v>0</v>
      </c>
      <c r="O68" s="135" t="s">
        <v>0</v>
      </c>
      <c r="P68" s="135"/>
      <c r="Q68" s="135" t="s">
        <v>0</v>
      </c>
      <c r="R68" s="135" t="s">
        <v>0</v>
      </c>
      <c r="S68" s="127" t="s">
        <v>18</v>
      </c>
      <c r="T68" s="126" t="s">
        <v>376</v>
      </c>
      <c r="U68" s="127" t="s">
        <v>18</v>
      </c>
      <c r="V68" s="126" t="s">
        <v>0</v>
      </c>
      <c r="W68" s="126" t="s">
        <v>0</v>
      </c>
      <c r="X68" s="126" t="s">
        <v>0</v>
      </c>
      <c r="Y68" s="126" t="s">
        <v>0</v>
      </c>
      <c r="Z68" s="127" t="s">
        <v>18</v>
      </c>
      <c r="AA68" s="126" t="s">
        <v>377</v>
      </c>
      <c r="AB68" s="126" t="s">
        <v>0</v>
      </c>
      <c r="AC68" s="126" t="s">
        <v>0</v>
      </c>
      <c r="AD68" s="126" t="s">
        <v>378</v>
      </c>
      <c r="AE68" s="126" t="s">
        <v>379</v>
      </c>
      <c r="AF68" s="126" t="s">
        <v>0</v>
      </c>
      <c r="AG68" s="135"/>
      <c r="AH68" s="135" t="s">
        <v>0</v>
      </c>
    </row>
    <row r="69" spans="1:34" ht="57" x14ac:dyDescent="0.45">
      <c r="A69" s="125" t="s">
        <v>594</v>
      </c>
      <c r="B69" s="126" t="s">
        <v>595</v>
      </c>
      <c r="C69" s="126" t="s">
        <v>596</v>
      </c>
      <c r="D69" s="127" t="s">
        <v>375</v>
      </c>
      <c r="E69" s="135"/>
      <c r="F69" s="136"/>
      <c r="G69" s="137"/>
      <c r="H69" s="137"/>
      <c r="I69" s="138">
        <v>45568.163194444445</v>
      </c>
      <c r="J69" s="139"/>
      <c r="K69" s="132" t="s">
        <v>0</v>
      </c>
      <c r="L69" s="126" t="s">
        <v>0</v>
      </c>
      <c r="M69" s="132" t="s">
        <v>0</v>
      </c>
      <c r="N69" s="135" t="s">
        <v>0</v>
      </c>
      <c r="O69" s="135" t="s">
        <v>0</v>
      </c>
      <c r="P69" s="135"/>
      <c r="Q69" s="135" t="s">
        <v>0</v>
      </c>
      <c r="R69" s="135" t="s">
        <v>0</v>
      </c>
      <c r="S69" s="127" t="s">
        <v>18</v>
      </c>
      <c r="T69" s="126" t="s">
        <v>376</v>
      </c>
      <c r="U69" s="127" t="s">
        <v>18</v>
      </c>
      <c r="V69" s="126" t="s">
        <v>0</v>
      </c>
      <c r="W69" s="126" t="s">
        <v>0</v>
      </c>
      <c r="X69" s="126" t="s">
        <v>0</v>
      </c>
      <c r="Y69" s="126" t="s">
        <v>0</v>
      </c>
      <c r="Z69" s="127" t="s">
        <v>18</v>
      </c>
      <c r="AA69" s="126" t="s">
        <v>377</v>
      </c>
      <c r="AB69" s="126" t="s">
        <v>0</v>
      </c>
      <c r="AC69" s="126" t="s">
        <v>0</v>
      </c>
      <c r="AD69" s="126" t="s">
        <v>378</v>
      </c>
      <c r="AE69" s="126" t="s">
        <v>379</v>
      </c>
      <c r="AF69" s="126" t="s">
        <v>0</v>
      </c>
      <c r="AG69" s="135"/>
      <c r="AH69" s="135" t="s">
        <v>0</v>
      </c>
    </row>
    <row r="70" spans="1:34" ht="57" x14ac:dyDescent="0.45">
      <c r="A70" s="125" t="s">
        <v>597</v>
      </c>
      <c r="B70" s="126" t="s">
        <v>598</v>
      </c>
      <c r="C70" s="126" t="s">
        <v>599</v>
      </c>
      <c r="D70" s="127" t="s">
        <v>495</v>
      </c>
      <c r="E70" s="135"/>
      <c r="F70" s="136"/>
      <c r="G70" s="137"/>
      <c r="H70" s="137"/>
      <c r="I70" s="138">
        <v>45568.163194444445</v>
      </c>
      <c r="J70" s="139"/>
      <c r="K70" s="132" t="s">
        <v>0</v>
      </c>
      <c r="L70" s="126" t="s">
        <v>0</v>
      </c>
      <c r="M70" s="132" t="s">
        <v>0</v>
      </c>
      <c r="N70" s="135" t="s">
        <v>0</v>
      </c>
      <c r="O70" s="135" t="s">
        <v>0</v>
      </c>
      <c r="P70" s="135"/>
      <c r="Q70" s="135" t="s">
        <v>0</v>
      </c>
      <c r="R70" s="135" t="s">
        <v>0</v>
      </c>
      <c r="S70" s="127" t="s">
        <v>18</v>
      </c>
      <c r="T70" s="126" t="s">
        <v>376</v>
      </c>
      <c r="U70" s="127" t="s">
        <v>18</v>
      </c>
      <c r="V70" s="126" t="s">
        <v>0</v>
      </c>
      <c r="W70" s="126" t="s">
        <v>0</v>
      </c>
      <c r="X70" s="126" t="s">
        <v>0</v>
      </c>
      <c r="Y70" s="126" t="s">
        <v>0</v>
      </c>
      <c r="Z70" s="127" t="s">
        <v>18</v>
      </c>
      <c r="AA70" s="126" t="s">
        <v>377</v>
      </c>
      <c r="AB70" s="126" t="s">
        <v>0</v>
      </c>
      <c r="AC70" s="126" t="s">
        <v>0</v>
      </c>
      <c r="AD70" s="126" t="s">
        <v>378</v>
      </c>
      <c r="AE70" s="126" t="s">
        <v>379</v>
      </c>
      <c r="AF70" s="126" t="s">
        <v>0</v>
      </c>
      <c r="AG70" s="135"/>
      <c r="AH70" s="135" t="s">
        <v>0</v>
      </c>
    </row>
    <row r="71" spans="1:34" ht="57" x14ac:dyDescent="0.45">
      <c r="A71" s="125" t="s">
        <v>600</v>
      </c>
      <c r="B71" s="126" t="s">
        <v>601</v>
      </c>
      <c r="C71" s="126" t="s">
        <v>602</v>
      </c>
      <c r="D71" s="127" t="s">
        <v>375</v>
      </c>
      <c r="E71" s="135"/>
      <c r="F71" s="136"/>
      <c r="G71" s="137"/>
      <c r="H71" s="137"/>
      <c r="I71" s="138">
        <v>45568.163194444445</v>
      </c>
      <c r="J71" s="139"/>
      <c r="K71" s="132" t="s">
        <v>0</v>
      </c>
      <c r="L71" s="126" t="s">
        <v>0</v>
      </c>
      <c r="M71" s="132" t="s">
        <v>0</v>
      </c>
      <c r="N71" s="135" t="s">
        <v>0</v>
      </c>
      <c r="O71" s="135" t="s">
        <v>0</v>
      </c>
      <c r="P71" s="135"/>
      <c r="Q71" s="135" t="s">
        <v>0</v>
      </c>
      <c r="R71" s="135" t="s">
        <v>0</v>
      </c>
      <c r="S71" s="127" t="s">
        <v>18</v>
      </c>
      <c r="T71" s="126" t="s">
        <v>376</v>
      </c>
      <c r="U71" s="127" t="s">
        <v>18</v>
      </c>
      <c r="V71" s="126" t="s">
        <v>0</v>
      </c>
      <c r="W71" s="126" t="s">
        <v>0</v>
      </c>
      <c r="X71" s="126" t="s">
        <v>0</v>
      </c>
      <c r="Y71" s="126" t="s">
        <v>0</v>
      </c>
      <c r="Z71" s="127" t="s">
        <v>18</v>
      </c>
      <c r="AA71" s="126" t="s">
        <v>377</v>
      </c>
      <c r="AB71" s="126" t="s">
        <v>0</v>
      </c>
      <c r="AC71" s="126" t="s">
        <v>0</v>
      </c>
      <c r="AD71" s="126" t="s">
        <v>378</v>
      </c>
      <c r="AE71" s="126" t="s">
        <v>379</v>
      </c>
      <c r="AF71" s="126" t="s">
        <v>0</v>
      </c>
      <c r="AG71" s="135"/>
      <c r="AH71" s="135" t="s">
        <v>0</v>
      </c>
    </row>
    <row r="72" spans="1:34" ht="57" x14ac:dyDescent="0.45">
      <c r="A72" s="125" t="s">
        <v>603</v>
      </c>
      <c r="B72" s="126" t="s">
        <v>604</v>
      </c>
      <c r="C72" s="126" t="s">
        <v>605</v>
      </c>
      <c r="D72" s="127" t="s">
        <v>606</v>
      </c>
      <c r="E72" s="135"/>
      <c r="F72" s="136"/>
      <c r="G72" s="137"/>
      <c r="H72" s="137"/>
      <c r="I72" s="138">
        <v>45568.163194444445</v>
      </c>
      <c r="J72" s="139"/>
      <c r="K72" s="132" t="s">
        <v>0</v>
      </c>
      <c r="L72" s="126" t="s">
        <v>0</v>
      </c>
      <c r="M72" s="132" t="s">
        <v>0</v>
      </c>
      <c r="N72" s="135" t="s">
        <v>0</v>
      </c>
      <c r="O72" s="135" t="s">
        <v>0</v>
      </c>
      <c r="P72" s="135"/>
      <c r="Q72" s="135" t="s">
        <v>0</v>
      </c>
      <c r="R72" s="135" t="s">
        <v>0</v>
      </c>
      <c r="S72" s="127" t="s">
        <v>18</v>
      </c>
      <c r="T72" s="126" t="s">
        <v>376</v>
      </c>
      <c r="U72" s="127" t="s">
        <v>18</v>
      </c>
      <c r="V72" s="126" t="s">
        <v>0</v>
      </c>
      <c r="W72" s="126" t="s">
        <v>0</v>
      </c>
      <c r="X72" s="126" t="s">
        <v>0</v>
      </c>
      <c r="Y72" s="126" t="s">
        <v>0</v>
      </c>
      <c r="Z72" s="127" t="s">
        <v>18</v>
      </c>
      <c r="AA72" s="126" t="s">
        <v>377</v>
      </c>
      <c r="AB72" s="126" t="s">
        <v>0</v>
      </c>
      <c r="AC72" s="126" t="s">
        <v>0</v>
      </c>
      <c r="AD72" s="126" t="s">
        <v>378</v>
      </c>
      <c r="AE72" s="126" t="s">
        <v>379</v>
      </c>
      <c r="AF72" s="126" t="s">
        <v>0</v>
      </c>
      <c r="AG72" s="135"/>
      <c r="AH72" s="135" t="s">
        <v>0</v>
      </c>
    </row>
    <row r="73" spans="1:34" ht="57" x14ac:dyDescent="0.45">
      <c r="A73" s="125" t="s">
        <v>607</v>
      </c>
      <c r="B73" s="126" t="s">
        <v>608</v>
      </c>
      <c r="C73" s="126" t="s">
        <v>609</v>
      </c>
      <c r="D73" s="127" t="s">
        <v>610</v>
      </c>
      <c r="E73" s="135"/>
      <c r="F73" s="136"/>
      <c r="G73" s="137"/>
      <c r="H73" s="137"/>
      <c r="I73" s="138">
        <v>45568.163194444445</v>
      </c>
      <c r="J73" s="139"/>
      <c r="K73" s="132" t="s">
        <v>0</v>
      </c>
      <c r="L73" s="126" t="s">
        <v>0</v>
      </c>
      <c r="M73" s="132" t="s">
        <v>0</v>
      </c>
      <c r="N73" s="135" t="s">
        <v>0</v>
      </c>
      <c r="O73" s="135" t="s">
        <v>0</v>
      </c>
      <c r="P73" s="135"/>
      <c r="Q73" s="135" t="s">
        <v>0</v>
      </c>
      <c r="R73" s="135" t="s">
        <v>0</v>
      </c>
      <c r="S73" s="127" t="s">
        <v>18</v>
      </c>
      <c r="T73" s="126" t="s">
        <v>376</v>
      </c>
      <c r="U73" s="127" t="s">
        <v>18</v>
      </c>
      <c r="V73" s="126" t="s">
        <v>0</v>
      </c>
      <c r="W73" s="126" t="s">
        <v>0</v>
      </c>
      <c r="X73" s="126" t="s">
        <v>0</v>
      </c>
      <c r="Y73" s="126" t="s">
        <v>0</v>
      </c>
      <c r="Z73" s="127" t="s">
        <v>18</v>
      </c>
      <c r="AA73" s="126" t="s">
        <v>377</v>
      </c>
      <c r="AB73" s="126" t="s">
        <v>0</v>
      </c>
      <c r="AC73" s="126" t="s">
        <v>0</v>
      </c>
      <c r="AD73" s="126" t="s">
        <v>378</v>
      </c>
      <c r="AE73" s="126" t="s">
        <v>379</v>
      </c>
      <c r="AF73" s="126" t="s">
        <v>0</v>
      </c>
      <c r="AG73" s="135"/>
      <c r="AH73" s="135" t="s">
        <v>0</v>
      </c>
    </row>
    <row r="74" spans="1:34" ht="57" x14ac:dyDescent="0.45">
      <c r="A74" s="125" t="s">
        <v>611</v>
      </c>
      <c r="B74" s="126" t="s">
        <v>612</v>
      </c>
      <c r="C74" s="126" t="s">
        <v>613</v>
      </c>
      <c r="D74" s="127" t="s">
        <v>614</v>
      </c>
      <c r="E74" s="135"/>
      <c r="F74" s="136"/>
      <c r="G74" s="137"/>
      <c r="H74" s="137"/>
      <c r="I74" s="138">
        <v>45568.163194444445</v>
      </c>
      <c r="J74" s="139"/>
      <c r="K74" s="132" t="s">
        <v>0</v>
      </c>
      <c r="L74" s="126" t="s">
        <v>0</v>
      </c>
      <c r="M74" s="132" t="s">
        <v>0</v>
      </c>
      <c r="N74" s="135" t="s">
        <v>0</v>
      </c>
      <c r="O74" s="135" t="s">
        <v>0</v>
      </c>
      <c r="P74" s="135"/>
      <c r="Q74" s="135" t="s">
        <v>0</v>
      </c>
      <c r="R74" s="135" t="s">
        <v>0</v>
      </c>
      <c r="S74" s="127" t="s">
        <v>18</v>
      </c>
      <c r="T74" s="126" t="s">
        <v>376</v>
      </c>
      <c r="U74" s="127" t="s">
        <v>18</v>
      </c>
      <c r="V74" s="126" t="s">
        <v>0</v>
      </c>
      <c r="W74" s="126" t="s">
        <v>0</v>
      </c>
      <c r="X74" s="126" t="s">
        <v>0</v>
      </c>
      <c r="Y74" s="126" t="s">
        <v>0</v>
      </c>
      <c r="Z74" s="127" t="s">
        <v>18</v>
      </c>
      <c r="AA74" s="126" t="s">
        <v>377</v>
      </c>
      <c r="AB74" s="126" t="s">
        <v>0</v>
      </c>
      <c r="AC74" s="126" t="s">
        <v>0</v>
      </c>
      <c r="AD74" s="126" t="s">
        <v>378</v>
      </c>
      <c r="AE74" s="126" t="s">
        <v>379</v>
      </c>
      <c r="AF74" s="126" t="s">
        <v>0</v>
      </c>
      <c r="AG74" s="135"/>
      <c r="AH74" s="135" t="s">
        <v>0</v>
      </c>
    </row>
    <row r="75" spans="1:34" ht="57" x14ac:dyDescent="0.45">
      <c r="A75" s="125" t="s">
        <v>615</v>
      </c>
      <c r="B75" s="126" t="s">
        <v>616</v>
      </c>
      <c r="C75" s="126" t="s">
        <v>617</v>
      </c>
      <c r="D75" s="127" t="s">
        <v>618</v>
      </c>
      <c r="E75" s="135"/>
      <c r="F75" s="136"/>
      <c r="G75" s="137"/>
      <c r="H75" s="137"/>
      <c r="I75" s="138">
        <v>45568.163194444445</v>
      </c>
      <c r="J75" s="139"/>
      <c r="K75" s="132" t="s">
        <v>0</v>
      </c>
      <c r="L75" s="126" t="s">
        <v>0</v>
      </c>
      <c r="M75" s="132" t="s">
        <v>0</v>
      </c>
      <c r="N75" s="135" t="s">
        <v>0</v>
      </c>
      <c r="O75" s="135" t="s">
        <v>0</v>
      </c>
      <c r="P75" s="135"/>
      <c r="Q75" s="135" t="s">
        <v>0</v>
      </c>
      <c r="R75" s="135" t="s">
        <v>0</v>
      </c>
      <c r="S75" s="127" t="s">
        <v>18</v>
      </c>
      <c r="T75" s="126" t="s">
        <v>376</v>
      </c>
      <c r="U75" s="127" t="s">
        <v>18</v>
      </c>
      <c r="V75" s="126" t="s">
        <v>0</v>
      </c>
      <c r="W75" s="126" t="s">
        <v>0</v>
      </c>
      <c r="X75" s="126" t="s">
        <v>0</v>
      </c>
      <c r="Y75" s="126" t="s">
        <v>0</v>
      </c>
      <c r="Z75" s="127" t="s">
        <v>18</v>
      </c>
      <c r="AA75" s="126" t="s">
        <v>377</v>
      </c>
      <c r="AB75" s="126" t="s">
        <v>0</v>
      </c>
      <c r="AC75" s="126" t="s">
        <v>0</v>
      </c>
      <c r="AD75" s="126" t="s">
        <v>378</v>
      </c>
      <c r="AE75" s="126" t="s">
        <v>379</v>
      </c>
      <c r="AF75" s="126" t="s">
        <v>0</v>
      </c>
      <c r="AG75" s="135"/>
      <c r="AH75" s="135" t="s">
        <v>0</v>
      </c>
    </row>
    <row r="76" spans="1:34" ht="57" x14ac:dyDescent="0.45">
      <c r="A76" s="125" t="s">
        <v>619</v>
      </c>
      <c r="B76" s="126" t="s">
        <v>620</v>
      </c>
      <c r="C76" s="126" t="s">
        <v>621</v>
      </c>
      <c r="D76" s="127" t="s">
        <v>622</v>
      </c>
      <c r="E76" s="135"/>
      <c r="F76" s="136"/>
      <c r="G76" s="137"/>
      <c r="H76" s="137"/>
      <c r="I76" s="138">
        <v>45568.163194444445</v>
      </c>
      <c r="J76" s="139"/>
      <c r="K76" s="132" t="s">
        <v>0</v>
      </c>
      <c r="L76" s="126" t="s">
        <v>0</v>
      </c>
      <c r="M76" s="132" t="s">
        <v>0</v>
      </c>
      <c r="N76" s="135" t="s">
        <v>0</v>
      </c>
      <c r="O76" s="135" t="s">
        <v>0</v>
      </c>
      <c r="P76" s="135"/>
      <c r="Q76" s="135" t="s">
        <v>0</v>
      </c>
      <c r="R76" s="135" t="s">
        <v>0</v>
      </c>
      <c r="S76" s="127" t="s">
        <v>18</v>
      </c>
      <c r="T76" s="126" t="s">
        <v>623</v>
      </c>
      <c r="U76" s="127" t="s">
        <v>18</v>
      </c>
      <c r="V76" s="126" t="s">
        <v>0</v>
      </c>
      <c r="W76" s="126" t="s">
        <v>0</v>
      </c>
      <c r="X76" s="126" t="s">
        <v>0</v>
      </c>
      <c r="Y76" s="126" t="s">
        <v>0</v>
      </c>
      <c r="Z76" s="127" t="s">
        <v>18</v>
      </c>
      <c r="AA76" s="126" t="s">
        <v>377</v>
      </c>
      <c r="AB76" s="126" t="s">
        <v>0</v>
      </c>
      <c r="AC76" s="126" t="s">
        <v>0</v>
      </c>
      <c r="AD76" s="126" t="s">
        <v>378</v>
      </c>
      <c r="AE76" s="126" t="s">
        <v>379</v>
      </c>
      <c r="AF76" s="126" t="s">
        <v>0</v>
      </c>
      <c r="AG76" s="135"/>
      <c r="AH76" s="135" t="s">
        <v>0</v>
      </c>
    </row>
  </sheetData>
  <dataValidations disablePrompts="1" count="2">
    <dataValidation type="list" allowBlank="1" sqref="M2:M76" xr:uid="{23BA04B4-780E-4923-83E3-30BD3FC32078}">
      <formula1>DV_area_4</formula1>
    </dataValidation>
    <dataValidation type="list" allowBlank="1" sqref="R2:R76" xr:uid="{8CCD8EBF-5C54-448F-8FF2-05DEB7A0E827}">
      <formula1>DV_area_3</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97988-330C-456C-8144-C51AB81FE863}">
  <dimension ref="J5:L80"/>
  <sheetViews>
    <sheetView workbookViewId="0">
      <selection activeCell="J35" sqref="J34:J35"/>
    </sheetView>
  </sheetViews>
  <sheetFormatPr defaultRowHeight="14.25" x14ac:dyDescent="0.45"/>
  <cols>
    <col min="10" max="10" width="26" customWidth="1"/>
    <col min="11" max="11" width="25.3984375" customWidth="1"/>
  </cols>
  <sheetData>
    <row r="5" spans="10:12" x14ac:dyDescent="0.45">
      <c r="K5" t="s">
        <v>726</v>
      </c>
    </row>
    <row r="6" spans="10:12" x14ac:dyDescent="0.45">
      <c r="J6" t="s">
        <v>370</v>
      </c>
      <c r="K6" t="s">
        <v>370</v>
      </c>
      <c r="L6" t="b">
        <f>J6=K6</f>
        <v>1</v>
      </c>
    </row>
    <row r="7" spans="10:12" x14ac:dyDescent="0.45">
      <c r="J7" t="s">
        <v>381</v>
      </c>
      <c r="K7" t="s">
        <v>381</v>
      </c>
      <c r="L7" t="b">
        <f t="shared" ref="L7:L70" si="0">J7=K7</f>
        <v>1</v>
      </c>
    </row>
    <row r="8" spans="10:12" x14ac:dyDescent="0.45">
      <c r="J8" t="s">
        <v>385</v>
      </c>
      <c r="K8" t="s">
        <v>385</v>
      </c>
      <c r="L8" t="b">
        <f t="shared" si="0"/>
        <v>1</v>
      </c>
    </row>
    <row r="9" spans="10:12" x14ac:dyDescent="0.45">
      <c r="J9" t="s">
        <v>388</v>
      </c>
      <c r="K9" t="s">
        <v>388</v>
      </c>
      <c r="L9" t="b">
        <f t="shared" si="0"/>
        <v>1</v>
      </c>
    </row>
    <row r="10" spans="10:12" x14ac:dyDescent="0.45">
      <c r="J10" t="s">
        <v>392</v>
      </c>
      <c r="K10" t="s">
        <v>392</v>
      </c>
      <c r="L10" t="b">
        <f t="shared" si="0"/>
        <v>1</v>
      </c>
    </row>
    <row r="11" spans="10:12" x14ac:dyDescent="0.45">
      <c r="J11" t="s">
        <v>395</v>
      </c>
      <c r="K11" t="s">
        <v>395</v>
      </c>
      <c r="L11" t="b">
        <f t="shared" si="0"/>
        <v>1</v>
      </c>
    </row>
    <row r="12" spans="10:12" x14ac:dyDescent="0.45">
      <c r="J12" t="s">
        <v>399</v>
      </c>
      <c r="K12" t="s">
        <v>399</v>
      </c>
      <c r="L12" t="b">
        <f t="shared" si="0"/>
        <v>1</v>
      </c>
    </row>
    <row r="13" spans="10:12" x14ac:dyDescent="0.45">
      <c r="J13" t="s">
        <v>402</v>
      </c>
      <c r="K13" t="s">
        <v>402</v>
      </c>
      <c r="L13" t="b">
        <f t="shared" si="0"/>
        <v>1</v>
      </c>
    </row>
    <row r="14" spans="10:12" x14ac:dyDescent="0.45">
      <c r="J14" t="s">
        <v>406</v>
      </c>
      <c r="K14" t="s">
        <v>406</v>
      </c>
      <c r="L14" t="b">
        <f t="shared" si="0"/>
        <v>1</v>
      </c>
    </row>
    <row r="15" spans="10:12" x14ac:dyDescent="0.45">
      <c r="J15" t="s">
        <v>410</v>
      </c>
      <c r="K15" t="s">
        <v>410</v>
      </c>
      <c r="L15" t="b">
        <f t="shared" si="0"/>
        <v>1</v>
      </c>
    </row>
    <row r="16" spans="10:12" x14ac:dyDescent="0.45">
      <c r="J16" t="s">
        <v>413</v>
      </c>
      <c r="K16" t="s">
        <v>413</v>
      </c>
      <c r="L16" t="b">
        <f t="shared" si="0"/>
        <v>1</v>
      </c>
    </row>
    <row r="17" spans="10:12" x14ac:dyDescent="0.45">
      <c r="J17" t="s">
        <v>417</v>
      </c>
      <c r="K17" t="s">
        <v>417</v>
      </c>
      <c r="L17" t="b">
        <f t="shared" si="0"/>
        <v>1</v>
      </c>
    </row>
    <row r="18" spans="10:12" x14ac:dyDescent="0.45">
      <c r="J18" t="s">
        <v>420</v>
      </c>
      <c r="K18" t="s">
        <v>420</v>
      </c>
      <c r="L18" t="b">
        <f t="shared" si="0"/>
        <v>1</v>
      </c>
    </row>
    <row r="19" spans="10:12" x14ac:dyDescent="0.45">
      <c r="J19" t="s">
        <v>423</v>
      </c>
      <c r="K19" t="s">
        <v>423</v>
      </c>
      <c r="L19" t="b">
        <f t="shared" si="0"/>
        <v>1</v>
      </c>
    </row>
    <row r="20" spans="10:12" x14ac:dyDescent="0.45">
      <c r="J20" t="s">
        <v>426</v>
      </c>
      <c r="K20" t="s">
        <v>426</v>
      </c>
      <c r="L20" t="b">
        <f t="shared" si="0"/>
        <v>1</v>
      </c>
    </row>
    <row r="21" spans="10:12" x14ac:dyDescent="0.45">
      <c r="J21" t="s">
        <v>429</v>
      </c>
      <c r="K21" t="s">
        <v>429</v>
      </c>
      <c r="L21" t="b">
        <f t="shared" si="0"/>
        <v>1</v>
      </c>
    </row>
    <row r="22" spans="10:12" x14ac:dyDescent="0.45">
      <c r="J22" t="s">
        <v>432</v>
      </c>
      <c r="K22" t="s">
        <v>432</v>
      </c>
      <c r="L22" t="b">
        <f t="shared" si="0"/>
        <v>1</v>
      </c>
    </row>
    <row r="23" spans="10:12" x14ac:dyDescent="0.45">
      <c r="J23" t="s">
        <v>435</v>
      </c>
      <c r="K23" t="s">
        <v>435</v>
      </c>
      <c r="L23" t="b">
        <f t="shared" si="0"/>
        <v>1</v>
      </c>
    </row>
    <row r="24" spans="10:12" x14ac:dyDescent="0.45">
      <c r="J24" t="s">
        <v>438</v>
      </c>
      <c r="K24" t="s">
        <v>438</v>
      </c>
      <c r="L24" t="b">
        <f t="shared" si="0"/>
        <v>1</v>
      </c>
    </row>
    <row r="25" spans="10:12" x14ac:dyDescent="0.45">
      <c r="J25" t="s">
        <v>442</v>
      </c>
      <c r="K25" t="s">
        <v>442</v>
      </c>
      <c r="L25" t="b">
        <f t="shared" si="0"/>
        <v>1</v>
      </c>
    </row>
    <row r="26" spans="10:12" x14ac:dyDescent="0.45">
      <c r="J26" t="s">
        <v>446</v>
      </c>
      <c r="K26" t="s">
        <v>446</v>
      </c>
      <c r="L26" t="b">
        <f t="shared" si="0"/>
        <v>1</v>
      </c>
    </row>
    <row r="27" spans="10:12" x14ac:dyDescent="0.45">
      <c r="J27" t="s">
        <v>449</v>
      </c>
      <c r="K27" t="s">
        <v>449</v>
      </c>
      <c r="L27" t="b">
        <f t="shared" si="0"/>
        <v>1</v>
      </c>
    </row>
    <row r="28" spans="10:12" x14ac:dyDescent="0.45">
      <c r="J28" t="s">
        <v>452</v>
      </c>
      <c r="K28" t="s">
        <v>452</v>
      </c>
      <c r="L28" t="b">
        <f t="shared" si="0"/>
        <v>1</v>
      </c>
    </row>
    <row r="29" spans="10:12" x14ac:dyDescent="0.45">
      <c r="J29" t="s">
        <v>455</v>
      </c>
      <c r="K29" t="s">
        <v>455</v>
      </c>
      <c r="L29" t="b">
        <f t="shared" si="0"/>
        <v>1</v>
      </c>
    </row>
    <row r="30" spans="10:12" x14ac:dyDescent="0.45">
      <c r="J30" t="s">
        <v>458</v>
      </c>
      <c r="K30" t="s">
        <v>458</v>
      </c>
      <c r="L30" t="b">
        <f t="shared" si="0"/>
        <v>1</v>
      </c>
    </row>
    <row r="31" spans="10:12" x14ac:dyDescent="0.45">
      <c r="J31" t="s">
        <v>462</v>
      </c>
      <c r="K31" t="s">
        <v>462</v>
      </c>
      <c r="L31" t="b">
        <f t="shared" si="0"/>
        <v>1</v>
      </c>
    </row>
    <row r="32" spans="10:12" x14ac:dyDescent="0.45">
      <c r="J32" t="s">
        <v>465</v>
      </c>
      <c r="K32" t="s">
        <v>465</v>
      </c>
      <c r="L32" t="b">
        <f t="shared" si="0"/>
        <v>1</v>
      </c>
    </row>
    <row r="33" spans="10:12" x14ac:dyDescent="0.45">
      <c r="J33" t="s">
        <v>469</v>
      </c>
      <c r="K33" t="s">
        <v>469</v>
      </c>
      <c r="L33" t="b">
        <f t="shared" si="0"/>
        <v>1</v>
      </c>
    </row>
    <row r="34" spans="10:12" x14ac:dyDescent="0.45">
      <c r="J34" t="s">
        <v>473</v>
      </c>
      <c r="K34" t="s">
        <v>473</v>
      </c>
      <c r="L34" t="b">
        <f t="shared" si="0"/>
        <v>1</v>
      </c>
    </row>
    <row r="35" spans="10:12" x14ac:dyDescent="0.45">
      <c r="J35" t="s">
        <v>476</v>
      </c>
      <c r="K35" t="s">
        <v>476</v>
      </c>
      <c r="L35" t="b">
        <f t="shared" si="0"/>
        <v>1</v>
      </c>
    </row>
    <row r="36" spans="10:12" x14ac:dyDescent="0.45">
      <c r="J36" t="s">
        <v>479</v>
      </c>
      <c r="K36" t="s">
        <v>479</v>
      </c>
      <c r="L36" t="b">
        <f t="shared" si="0"/>
        <v>1</v>
      </c>
    </row>
    <row r="37" spans="10:12" x14ac:dyDescent="0.45">
      <c r="J37" t="s">
        <v>381</v>
      </c>
      <c r="K37" t="s">
        <v>381</v>
      </c>
      <c r="L37" t="b">
        <f t="shared" si="0"/>
        <v>1</v>
      </c>
    </row>
    <row r="38" spans="10:12" x14ac:dyDescent="0.45">
      <c r="J38" t="s">
        <v>484</v>
      </c>
      <c r="K38" t="s">
        <v>484</v>
      </c>
      <c r="L38" t="b">
        <f t="shared" si="0"/>
        <v>1</v>
      </c>
    </row>
    <row r="39" spans="10:12" x14ac:dyDescent="0.45">
      <c r="J39" t="s">
        <v>487</v>
      </c>
      <c r="K39" t="s">
        <v>487</v>
      </c>
      <c r="L39" t="b">
        <f t="shared" si="0"/>
        <v>1</v>
      </c>
    </row>
    <row r="40" spans="10:12" x14ac:dyDescent="0.45">
      <c r="J40" t="s">
        <v>490</v>
      </c>
      <c r="K40" t="s">
        <v>490</v>
      </c>
      <c r="L40" t="b">
        <f t="shared" si="0"/>
        <v>1</v>
      </c>
    </row>
    <row r="41" spans="10:12" x14ac:dyDescent="0.45">
      <c r="J41" t="s">
        <v>493</v>
      </c>
      <c r="K41" t="s">
        <v>493</v>
      </c>
      <c r="L41" t="b">
        <f t="shared" si="0"/>
        <v>1</v>
      </c>
    </row>
    <row r="42" spans="10:12" x14ac:dyDescent="0.45">
      <c r="J42" t="s">
        <v>497</v>
      </c>
      <c r="K42" t="s">
        <v>497</v>
      </c>
      <c r="L42" t="b">
        <f t="shared" si="0"/>
        <v>1</v>
      </c>
    </row>
    <row r="43" spans="10:12" x14ac:dyDescent="0.45">
      <c r="J43" t="s">
        <v>500</v>
      </c>
      <c r="K43" t="s">
        <v>500</v>
      </c>
      <c r="L43" t="b">
        <f t="shared" si="0"/>
        <v>1</v>
      </c>
    </row>
    <row r="44" spans="10:12" x14ac:dyDescent="0.45">
      <c r="J44" t="s">
        <v>503</v>
      </c>
      <c r="K44" t="s">
        <v>503</v>
      </c>
      <c r="L44" t="b">
        <f t="shared" si="0"/>
        <v>1</v>
      </c>
    </row>
    <row r="45" spans="10:12" x14ac:dyDescent="0.45">
      <c r="J45" t="s">
        <v>506</v>
      </c>
      <c r="K45" t="s">
        <v>506</v>
      </c>
      <c r="L45" t="b">
        <f t="shared" si="0"/>
        <v>1</v>
      </c>
    </row>
    <row r="46" spans="10:12" x14ac:dyDescent="0.45">
      <c r="J46" t="s">
        <v>509</v>
      </c>
      <c r="K46" t="s">
        <v>509</v>
      </c>
      <c r="L46" t="b">
        <f t="shared" si="0"/>
        <v>1</v>
      </c>
    </row>
    <row r="47" spans="10:12" x14ac:dyDescent="0.45">
      <c r="J47" t="s">
        <v>512</v>
      </c>
      <c r="K47" t="s">
        <v>512</v>
      </c>
      <c r="L47" t="b">
        <f t="shared" si="0"/>
        <v>1</v>
      </c>
    </row>
    <row r="48" spans="10:12" x14ac:dyDescent="0.45">
      <c r="J48" t="s">
        <v>515</v>
      </c>
      <c r="K48" t="s">
        <v>515</v>
      </c>
      <c r="L48" t="b">
        <f t="shared" si="0"/>
        <v>1</v>
      </c>
    </row>
    <row r="49" spans="10:12" x14ac:dyDescent="0.45">
      <c r="J49" t="s">
        <v>518</v>
      </c>
      <c r="K49" t="s">
        <v>518</v>
      </c>
      <c r="L49" t="b">
        <f t="shared" si="0"/>
        <v>1</v>
      </c>
    </row>
    <row r="50" spans="10:12" x14ac:dyDescent="0.45">
      <c r="J50" t="s">
        <v>521</v>
      </c>
      <c r="K50" t="s">
        <v>521</v>
      </c>
      <c r="L50" t="b">
        <f t="shared" si="0"/>
        <v>1</v>
      </c>
    </row>
    <row r="51" spans="10:12" x14ac:dyDescent="0.45">
      <c r="J51" t="s">
        <v>524</v>
      </c>
      <c r="K51" t="s">
        <v>524</v>
      </c>
      <c r="L51" t="b">
        <f t="shared" si="0"/>
        <v>1</v>
      </c>
    </row>
    <row r="52" spans="10:12" x14ac:dyDescent="0.45">
      <c r="J52" t="s">
        <v>527</v>
      </c>
      <c r="K52" t="s">
        <v>527</v>
      </c>
      <c r="L52" t="b">
        <f t="shared" si="0"/>
        <v>1</v>
      </c>
    </row>
    <row r="53" spans="10:12" x14ac:dyDescent="0.45">
      <c r="J53" t="s">
        <v>530</v>
      </c>
      <c r="K53" t="s">
        <v>530</v>
      </c>
      <c r="L53" t="b">
        <f t="shared" si="0"/>
        <v>1</v>
      </c>
    </row>
    <row r="54" spans="10:12" x14ac:dyDescent="0.45">
      <c r="J54" t="s">
        <v>533</v>
      </c>
      <c r="K54" t="s">
        <v>533</v>
      </c>
      <c r="L54" t="b">
        <f t="shared" si="0"/>
        <v>1</v>
      </c>
    </row>
    <row r="55" spans="10:12" x14ac:dyDescent="0.45">
      <c r="J55" t="s">
        <v>536</v>
      </c>
      <c r="K55" t="s">
        <v>536</v>
      </c>
      <c r="L55" t="b">
        <f t="shared" si="0"/>
        <v>1</v>
      </c>
    </row>
    <row r="56" spans="10:12" x14ac:dyDescent="0.45">
      <c r="J56" t="s">
        <v>539</v>
      </c>
      <c r="K56" t="s">
        <v>539</v>
      </c>
      <c r="L56" t="b">
        <f t="shared" si="0"/>
        <v>1</v>
      </c>
    </row>
    <row r="57" spans="10:12" x14ac:dyDescent="0.45">
      <c r="J57" t="s">
        <v>543</v>
      </c>
      <c r="K57" t="s">
        <v>543</v>
      </c>
      <c r="L57" t="b">
        <f t="shared" si="0"/>
        <v>1</v>
      </c>
    </row>
    <row r="58" spans="10:12" x14ac:dyDescent="0.45">
      <c r="J58" t="s">
        <v>547</v>
      </c>
      <c r="K58" t="s">
        <v>547</v>
      </c>
      <c r="L58" t="b">
        <f t="shared" si="0"/>
        <v>1</v>
      </c>
    </row>
    <row r="59" spans="10:12" x14ac:dyDescent="0.45">
      <c r="J59" t="s">
        <v>550</v>
      </c>
      <c r="K59" t="s">
        <v>550</v>
      </c>
      <c r="L59" t="b">
        <f t="shared" si="0"/>
        <v>1</v>
      </c>
    </row>
    <row r="60" spans="10:12" x14ac:dyDescent="0.45">
      <c r="J60" t="s">
        <v>553</v>
      </c>
      <c r="K60" t="s">
        <v>553</v>
      </c>
      <c r="L60" t="b">
        <f t="shared" si="0"/>
        <v>1</v>
      </c>
    </row>
    <row r="61" spans="10:12" x14ac:dyDescent="0.45">
      <c r="J61" t="s">
        <v>557</v>
      </c>
      <c r="K61" t="s">
        <v>557</v>
      </c>
      <c r="L61" t="b">
        <f t="shared" si="0"/>
        <v>1</v>
      </c>
    </row>
    <row r="62" spans="10:12" x14ac:dyDescent="0.45">
      <c r="J62" t="s">
        <v>560</v>
      </c>
      <c r="K62" t="s">
        <v>560</v>
      </c>
      <c r="L62" t="b">
        <f t="shared" si="0"/>
        <v>1</v>
      </c>
    </row>
    <row r="63" spans="10:12" x14ac:dyDescent="0.45">
      <c r="J63" t="s">
        <v>563</v>
      </c>
      <c r="K63" t="s">
        <v>563</v>
      </c>
      <c r="L63" t="b">
        <f t="shared" si="0"/>
        <v>1</v>
      </c>
    </row>
    <row r="64" spans="10:12" x14ac:dyDescent="0.45">
      <c r="J64" t="s">
        <v>567</v>
      </c>
      <c r="K64" t="s">
        <v>567</v>
      </c>
      <c r="L64" t="b">
        <f t="shared" si="0"/>
        <v>1</v>
      </c>
    </row>
    <row r="65" spans="10:12" x14ac:dyDescent="0.45">
      <c r="J65" t="s">
        <v>570</v>
      </c>
      <c r="K65" t="s">
        <v>570</v>
      </c>
      <c r="L65" t="b">
        <f t="shared" si="0"/>
        <v>1</v>
      </c>
    </row>
    <row r="66" spans="10:12" x14ac:dyDescent="0.45">
      <c r="J66" t="s">
        <v>573</v>
      </c>
      <c r="K66" t="s">
        <v>573</v>
      </c>
      <c r="L66" t="b">
        <f t="shared" si="0"/>
        <v>1</v>
      </c>
    </row>
    <row r="67" spans="10:12" x14ac:dyDescent="0.45">
      <c r="J67" t="s">
        <v>576</v>
      </c>
      <c r="K67" t="s">
        <v>576</v>
      </c>
      <c r="L67" t="b">
        <f t="shared" si="0"/>
        <v>1</v>
      </c>
    </row>
    <row r="68" spans="10:12" x14ac:dyDescent="0.45">
      <c r="J68" t="s">
        <v>579</v>
      </c>
      <c r="K68" t="s">
        <v>579</v>
      </c>
      <c r="L68" t="b">
        <f t="shared" si="0"/>
        <v>1</v>
      </c>
    </row>
    <row r="69" spans="10:12" x14ac:dyDescent="0.45">
      <c r="J69" t="s">
        <v>582</v>
      </c>
      <c r="K69" t="s">
        <v>582</v>
      </c>
      <c r="L69" t="b">
        <f t="shared" si="0"/>
        <v>1</v>
      </c>
    </row>
    <row r="70" spans="10:12" x14ac:dyDescent="0.45">
      <c r="J70" t="s">
        <v>585</v>
      </c>
      <c r="K70" t="s">
        <v>585</v>
      </c>
      <c r="L70" t="b">
        <f t="shared" si="0"/>
        <v>1</v>
      </c>
    </row>
    <row r="71" spans="10:12" x14ac:dyDescent="0.45">
      <c r="J71" t="s">
        <v>588</v>
      </c>
      <c r="K71" t="s">
        <v>588</v>
      </c>
      <c r="L71" t="b">
        <f t="shared" ref="L71:L80" si="1">J71=K71</f>
        <v>1</v>
      </c>
    </row>
    <row r="72" spans="10:12" x14ac:dyDescent="0.45">
      <c r="J72" t="s">
        <v>592</v>
      </c>
      <c r="K72" t="s">
        <v>592</v>
      </c>
      <c r="L72" t="b">
        <f t="shared" si="1"/>
        <v>1</v>
      </c>
    </row>
    <row r="73" spans="10:12" x14ac:dyDescent="0.45">
      <c r="J73" t="s">
        <v>595</v>
      </c>
      <c r="K73" t="s">
        <v>595</v>
      </c>
      <c r="L73" t="b">
        <f t="shared" si="1"/>
        <v>1</v>
      </c>
    </row>
    <row r="74" spans="10:12" x14ac:dyDescent="0.45">
      <c r="J74" t="s">
        <v>598</v>
      </c>
      <c r="K74" t="s">
        <v>598</v>
      </c>
      <c r="L74" t="b">
        <f t="shared" si="1"/>
        <v>1</v>
      </c>
    </row>
    <row r="75" spans="10:12" x14ac:dyDescent="0.45">
      <c r="J75" t="s">
        <v>601</v>
      </c>
      <c r="K75" t="s">
        <v>601</v>
      </c>
      <c r="L75" t="b">
        <f t="shared" si="1"/>
        <v>1</v>
      </c>
    </row>
    <row r="76" spans="10:12" x14ac:dyDescent="0.45">
      <c r="J76" t="s">
        <v>604</v>
      </c>
      <c r="K76" t="s">
        <v>604</v>
      </c>
      <c r="L76" t="b">
        <f t="shared" si="1"/>
        <v>1</v>
      </c>
    </row>
    <row r="77" spans="10:12" x14ac:dyDescent="0.45">
      <c r="J77" t="s">
        <v>608</v>
      </c>
      <c r="K77" t="s">
        <v>608</v>
      </c>
      <c r="L77" t="b">
        <f t="shared" si="1"/>
        <v>1</v>
      </c>
    </row>
    <row r="78" spans="10:12" x14ac:dyDescent="0.45">
      <c r="J78" t="s">
        <v>612</v>
      </c>
      <c r="K78" t="s">
        <v>612</v>
      </c>
      <c r="L78" t="b">
        <f t="shared" si="1"/>
        <v>1</v>
      </c>
    </row>
    <row r="79" spans="10:12" x14ac:dyDescent="0.45">
      <c r="J79" t="s">
        <v>616</v>
      </c>
      <c r="K79" t="s">
        <v>616</v>
      </c>
      <c r="L79" t="b">
        <f t="shared" si="1"/>
        <v>1</v>
      </c>
    </row>
    <row r="80" spans="10:12" x14ac:dyDescent="0.45">
      <c r="J80" t="s">
        <v>620</v>
      </c>
      <c r="K80" t="s">
        <v>620</v>
      </c>
      <c r="L80" t="b">
        <f t="shared" si="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99"/>
  <sheetViews>
    <sheetView zoomScale="80" workbookViewId="0"/>
  </sheetViews>
  <sheetFormatPr defaultRowHeight="14.25" outlineLevelRow="1" x14ac:dyDescent="0.45"/>
  <cols>
    <col min="1" max="2" width="10" customWidth="1"/>
    <col min="3" max="6" width="15" customWidth="1"/>
  </cols>
  <sheetData>
    <row r="1" spans="1:11" x14ac:dyDescent="0.45">
      <c r="A1" s="122" t="s">
        <v>624</v>
      </c>
      <c r="B1" s="122" t="s">
        <v>625</v>
      </c>
      <c r="C1" s="122" t="s">
        <v>626</v>
      </c>
      <c r="D1" s="122" t="s">
        <v>627</v>
      </c>
      <c r="E1" s="122" t="s">
        <v>628</v>
      </c>
      <c r="F1" s="122" t="s">
        <v>629</v>
      </c>
    </row>
    <row r="2" spans="1:11" collapsed="1" x14ac:dyDescent="0.45">
      <c r="A2" s="204" t="s">
        <v>25</v>
      </c>
      <c r="B2" s="204" t="s">
        <v>0</v>
      </c>
      <c r="C2" s="204" t="s">
        <v>0</v>
      </c>
      <c r="D2" s="204" t="s">
        <v>0</v>
      </c>
      <c r="E2" s="204" t="s">
        <v>0</v>
      </c>
      <c r="F2" s="204" t="s">
        <v>0</v>
      </c>
      <c r="G2" s="205"/>
      <c r="H2" s="205"/>
      <c r="I2" s="205"/>
      <c r="J2" s="205"/>
      <c r="K2" s="205"/>
    </row>
    <row r="3" spans="1:11" hidden="1" outlineLevel="1" x14ac:dyDescent="0.45">
      <c r="A3" s="123" t="s">
        <v>0</v>
      </c>
      <c r="B3" s="123" t="s">
        <v>0</v>
      </c>
      <c r="C3" s="123" t="s">
        <v>0</v>
      </c>
      <c r="D3" s="123" t="s">
        <v>0</v>
      </c>
      <c r="E3" s="123" t="s">
        <v>0</v>
      </c>
      <c r="F3" s="123" t="s">
        <v>0</v>
      </c>
    </row>
    <row r="4" spans="1:11" hidden="1" outlineLevel="1" x14ac:dyDescent="0.45">
      <c r="A4" s="124" t="s">
        <v>0</v>
      </c>
      <c r="B4" s="124" t="s">
        <v>0</v>
      </c>
      <c r="C4" s="124" t="s">
        <v>0</v>
      </c>
      <c r="D4" s="124" t="s">
        <v>0</v>
      </c>
      <c r="E4" s="124" t="s">
        <v>0</v>
      </c>
      <c r="F4" s="124" t="s">
        <v>0</v>
      </c>
    </row>
    <row r="5" spans="1:11" collapsed="1" x14ac:dyDescent="0.45">
      <c r="A5" s="125" t="s">
        <v>630</v>
      </c>
      <c r="B5" s="127" t="s">
        <v>0</v>
      </c>
      <c r="C5" s="140"/>
      <c r="D5" s="127" t="s">
        <v>631</v>
      </c>
      <c r="E5" s="127" t="s">
        <v>372</v>
      </c>
      <c r="F5" s="127">
        <v>0.27229999999999999</v>
      </c>
    </row>
    <row r="6" spans="1:11" x14ac:dyDescent="0.45">
      <c r="A6" s="125" t="s">
        <v>630</v>
      </c>
      <c r="B6" s="127" t="s">
        <v>0</v>
      </c>
      <c r="C6" s="140"/>
      <c r="D6" s="127" t="s">
        <v>632</v>
      </c>
      <c r="E6" s="127" t="s">
        <v>372</v>
      </c>
      <c r="F6" s="127">
        <v>1.048E-2</v>
      </c>
    </row>
    <row r="7" spans="1:11" x14ac:dyDescent="0.45">
      <c r="A7" s="125" t="s">
        <v>630</v>
      </c>
      <c r="B7" s="127" t="s">
        <v>0</v>
      </c>
      <c r="C7" s="140"/>
      <c r="D7" s="127" t="s">
        <v>633</v>
      </c>
      <c r="E7" s="127" t="s">
        <v>372</v>
      </c>
      <c r="F7" s="127">
        <v>2.5600000000000002E-3</v>
      </c>
    </row>
    <row r="8" spans="1:11" x14ac:dyDescent="0.45">
      <c r="A8" s="125" t="s">
        <v>630</v>
      </c>
      <c r="B8" s="127" t="s">
        <v>0</v>
      </c>
      <c r="C8" s="140"/>
      <c r="D8" s="127" t="s">
        <v>634</v>
      </c>
      <c r="E8" s="127" t="s">
        <v>372</v>
      </c>
      <c r="F8" s="127">
        <v>0.41111999999999999</v>
      </c>
    </row>
    <row r="9" spans="1:11" x14ac:dyDescent="0.45">
      <c r="A9" s="125" t="s">
        <v>630</v>
      </c>
      <c r="B9" s="127" t="s">
        <v>0</v>
      </c>
      <c r="C9" s="140"/>
      <c r="D9" s="127" t="s">
        <v>635</v>
      </c>
      <c r="E9" s="127" t="s">
        <v>372</v>
      </c>
      <c r="F9" s="127">
        <v>1.17E-3</v>
      </c>
    </row>
    <row r="10" spans="1:11" x14ac:dyDescent="0.45">
      <c r="A10" s="125" t="s">
        <v>630</v>
      </c>
      <c r="B10" s="127" t="s">
        <v>0</v>
      </c>
      <c r="C10" s="140"/>
      <c r="D10" s="127" t="s">
        <v>636</v>
      </c>
      <c r="E10" s="127" t="s">
        <v>372</v>
      </c>
      <c r="F10" s="127">
        <v>0.65139999999999998</v>
      </c>
    </row>
    <row r="11" spans="1:11" x14ac:dyDescent="0.45">
      <c r="A11" s="125" t="s">
        <v>630</v>
      </c>
      <c r="B11" s="127" t="s">
        <v>0</v>
      </c>
      <c r="C11" s="140"/>
      <c r="D11" s="127" t="s">
        <v>637</v>
      </c>
      <c r="E11" s="127" t="s">
        <v>372</v>
      </c>
      <c r="F11" s="127">
        <v>0.55249000000000004</v>
      </c>
    </row>
    <row r="12" spans="1:11" x14ac:dyDescent="0.45">
      <c r="A12" s="125" t="s">
        <v>630</v>
      </c>
      <c r="B12" s="127" t="s">
        <v>0</v>
      </c>
      <c r="C12" s="140"/>
      <c r="D12" s="127" t="s">
        <v>638</v>
      </c>
      <c r="E12" s="127" t="s">
        <v>372</v>
      </c>
      <c r="F12" s="127">
        <v>0.58823999999999999</v>
      </c>
    </row>
    <row r="13" spans="1:11" x14ac:dyDescent="0.45">
      <c r="A13" s="125" t="s">
        <v>630</v>
      </c>
      <c r="B13" s="127" t="s">
        <v>0</v>
      </c>
      <c r="C13" s="140"/>
      <c r="D13" s="127" t="s">
        <v>639</v>
      </c>
      <c r="E13" s="127" t="s">
        <v>372</v>
      </c>
      <c r="F13" s="127">
        <v>0.54939000000000004</v>
      </c>
    </row>
    <row r="14" spans="1:11" x14ac:dyDescent="0.45">
      <c r="A14" s="125" t="s">
        <v>630</v>
      </c>
      <c r="B14" s="127" t="s">
        <v>0</v>
      </c>
      <c r="C14" s="140"/>
      <c r="D14" s="127" t="s">
        <v>640</v>
      </c>
      <c r="E14" s="127" t="s">
        <v>372</v>
      </c>
      <c r="F14" s="127">
        <v>0.49526999999999999</v>
      </c>
    </row>
    <row r="15" spans="1:11" x14ac:dyDescent="0.45">
      <c r="A15" s="125" t="s">
        <v>630</v>
      </c>
      <c r="B15" s="127" t="s">
        <v>0</v>
      </c>
      <c r="C15" s="140"/>
      <c r="D15" s="127" t="s">
        <v>641</v>
      </c>
      <c r="E15" s="127" t="s">
        <v>372</v>
      </c>
      <c r="F15" s="127">
        <v>9.11E-3</v>
      </c>
    </row>
    <row r="16" spans="1:11" x14ac:dyDescent="0.45">
      <c r="A16" s="125" t="s">
        <v>630</v>
      </c>
      <c r="B16" s="127" t="s">
        <v>0</v>
      </c>
      <c r="C16" s="140"/>
      <c r="D16" s="127" t="s">
        <v>642</v>
      </c>
      <c r="E16" s="127" t="s">
        <v>372</v>
      </c>
      <c r="F16" s="127">
        <v>0.55054999999999998</v>
      </c>
    </row>
    <row r="17" spans="1:6" x14ac:dyDescent="0.45">
      <c r="A17" s="125" t="s">
        <v>630</v>
      </c>
      <c r="B17" s="127" t="s">
        <v>0</v>
      </c>
      <c r="C17" s="140"/>
      <c r="D17" s="127" t="s">
        <v>643</v>
      </c>
      <c r="E17" s="127" t="s">
        <v>372</v>
      </c>
      <c r="F17" s="127">
        <v>2.65259</v>
      </c>
    </row>
    <row r="18" spans="1:6" x14ac:dyDescent="0.45">
      <c r="A18" s="125" t="s">
        <v>630</v>
      </c>
      <c r="B18" s="127" t="s">
        <v>0</v>
      </c>
      <c r="C18" s="140"/>
      <c r="D18" s="127" t="s">
        <v>644</v>
      </c>
      <c r="E18" s="127" t="s">
        <v>372</v>
      </c>
      <c r="F18" s="127">
        <v>0.73992000000000002</v>
      </c>
    </row>
    <row r="19" spans="1:6" x14ac:dyDescent="0.45">
      <c r="A19" s="125" t="s">
        <v>630</v>
      </c>
      <c r="B19" s="127" t="s">
        <v>0</v>
      </c>
      <c r="C19" s="140"/>
      <c r="D19" s="127" t="s">
        <v>645</v>
      </c>
      <c r="E19" s="127" t="s">
        <v>372</v>
      </c>
      <c r="F19" s="127">
        <v>0.1444</v>
      </c>
    </row>
    <row r="20" spans="1:6" x14ac:dyDescent="0.45">
      <c r="A20" s="125" t="s">
        <v>630</v>
      </c>
      <c r="B20" s="127" t="s">
        <v>0</v>
      </c>
      <c r="C20" s="140"/>
      <c r="D20" s="127" t="s">
        <v>646</v>
      </c>
      <c r="E20" s="127" t="s">
        <v>372</v>
      </c>
      <c r="F20" s="127">
        <v>0.19738</v>
      </c>
    </row>
    <row r="21" spans="1:6" x14ac:dyDescent="0.45">
      <c r="A21" s="125" t="s">
        <v>630</v>
      </c>
      <c r="B21" s="127" t="s">
        <v>0</v>
      </c>
      <c r="C21" s="140"/>
      <c r="D21" s="127" t="s">
        <v>647</v>
      </c>
      <c r="E21" s="127" t="s">
        <v>372</v>
      </c>
      <c r="F21" s="127">
        <v>1</v>
      </c>
    </row>
    <row r="22" spans="1:6" x14ac:dyDescent="0.45">
      <c r="A22" s="125" t="s">
        <v>630</v>
      </c>
      <c r="B22" s="127" t="s">
        <v>0</v>
      </c>
      <c r="C22" s="140"/>
      <c r="D22" s="127" t="s">
        <v>648</v>
      </c>
      <c r="E22" s="127" t="s">
        <v>372</v>
      </c>
      <c r="F22" s="127">
        <v>5.0970000000000001E-2</v>
      </c>
    </row>
    <row r="23" spans="1:6" x14ac:dyDescent="0.45">
      <c r="A23" s="125" t="s">
        <v>630</v>
      </c>
      <c r="B23" s="127" t="s">
        <v>0</v>
      </c>
      <c r="C23" s="140"/>
      <c r="D23" s="127" t="s">
        <v>649</v>
      </c>
      <c r="E23" s="127" t="s">
        <v>372</v>
      </c>
      <c r="F23" s="127">
        <v>0.49611</v>
      </c>
    </row>
    <row r="24" spans="1:6" x14ac:dyDescent="0.45">
      <c r="A24" s="125" t="s">
        <v>630</v>
      </c>
      <c r="B24" s="127" t="s">
        <v>0</v>
      </c>
      <c r="C24" s="140"/>
      <c r="D24" s="127" t="s">
        <v>650</v>
      </c>
      <c r="E24" s="127" t="s">
        <v>372</v>
      </c>
      <c r="F24" s="127">
        <v>0.73716000000000004</v>
      </c>
    </row>
    <row r="25" spans="1:6" x14ac:dyDescent="0.45">
      <c r="A25" s="125" t="s">
        <v>630</v>
      </c>
      <c r="B25" s="127" t="s">
        <v>0</v>
      </c>
      <c r="C25" s="140"/>
      <c r="D25" s="127" t="s">
        <v>651</v>
      </c>
      <c r="E25" s="127" t="s">
        <v>372</v>
      </c>
      <c r="F25" s="127">
        <v>1.10138</v>
      </c>
    </row>
    <row r="26" spans="1:6" x14ac:dyDescent="0.45">
      <c r="A26" s="125" t="s">
        <v>630</v>
      </c>
      <c r="B26" s="127" t="s">
        <v>0</v>
      </c>
      <c r="C26" s="140"/>
      <c r="D26" s="127" t="s">
        <v>652</v>
      </c>
      <c r="E26" s="127" t="s">
        <v>372</v>
      </c>
      <c r="F26" s="127">
        <v>1.0300000000000001E-3</v>
      </c>
    </row>
    <row r="27" spans="1:6" x14ac:dyDescent="0.45">
      <c r="A27" s="125" t="s">
        <v>630</v>
      </c>
      <c r="B27" s="127" t="s">
        <v>0</v>
      </c>
      <c r="C27" s="140"/>
      <c r="D27" s="127" t="s">
        <v>653</v>
      </c>
      <c r="E27" s="127" t="s">
        <v>372</v>
      </c>
      <c r="F27" s="127">
        <v>0.13825999999999999</v>
      </c>
    </row>
    <row r="28" spans="1:6" x14ac:dyDescent="0.45">
      <c r="A28" s="125" t="s">
        <v>630</v>
      </c>
      <c r="B28" s="127" t="s">
        <v>0</v>
      </c>
      <c r="C28" s="140"/>
      <c r="D28" s="127" t="s">
        <v>654</v>
      </c>
      <c r="E28" s="127" t="s">
        <v>372</v>
      </c>
      <c r="F28" s="127">
        <v>2.5999999999999998E-4</v>
      </c>
    </row>
    <row r="29" spans="1:6" x14ac:dyDescent="0.45">
      <c r="A29" s="125" t="s">
        <v>630</v>
      </c>
      <c r="B29" s="127" t="s">
        <v>0</v>
      </c>
      <c r="C29" s="140"/>
      <c r="D29" s="127" t="s">
        <v>655</v>
      </c>
      <c r="E29" s="127" t="s">
        <v>372</v>
      </c>
      <c r="F29" s="127">
        <v>2E-3</v>
      </c>
    </row>
    <row r="30" spans="1:6" x14ac:dyDescent="0.45">
      <c r="A30" s="125" t="s">
        <v>630</v>
      </c>
      <c r="B30" s="127" t="s">
        <v>0</v>
      </c>
      <c r="C30" s="140"/>
      <c r="D30" s="127" t="s">
        <v>656</v>
      </c>
      <c r="E30" s="127" t="s">
        <v>372</v>
      </c>
      <c r="F30" s="127">
        <v>2.5141399999999998</v>
      </c>
    </row>
    <row r="31" spans="1:6" x14ac:dyDescent="0.45">
      <c r="A31" s="125" t="s">
        <v>630</v>
      </c>
      <c r="B31" s="127" t="s">
        <v>0</v>
      </c>
      <c r="C31" s="140"/>
      <c r="D31" s="127" t="s">
        <v>657</v>
      </c>
      <c r="E31" s="127" t="s">
        <v>372</v>
      </c>
      <c r="F31" s="127">
        <v>4.2529999999999998E-2</v>
      </c>
    </row>
    <row r="32" spans="1:6" x14ac:dyDescent="0.45">
      <c r="A32" s="125" t="s">
        <v>630</v>
      </c>
      <c r="B32" s="127" t="s">
        <v>0</v>
      </c>
      <c r="C32" s="140"/>
      <c r="D32" s="127" t="s">
        <v>658</v>
      </c>
      <c r="E32" s="127" t="s">
        <v>372</v>
      </c>
      <c r="F32" s="127">
        <v>0.14438000000000001</v>
      </c>
    </row>
    <row r="33" spans="1:6" x14ac:dyDescent="0.45">
      <c r="A33" s="125" t="s">
        <v>630</v>
      </c>
      <c r="B33" s="127" t="s">
        <v>0</v>
      </c>
      <c r="C33" s="140"/>
      <c r="D33" s="127" t="s">
        <v>659</v>
      </c>
      <c r="E33" s="127" t="s">
        <v>372</v>
      </c>
      <c r="F33" s="127">
        <v>1.695E-2</v>
      </c>
    </row>
    <row r="34" spans="1:6" x14ac:dyDescent="0.45">
      <c r="A34" s="125" t="s">
        <v>630</v>
      </c>
      <c r="B34" s="127" t="s">
        <v>0</v>
      </c>
      <c r="C34" s="140"/>
      <c r="D34" s="127" t="s">
        <v>660</v>
      </c>
      <c r="E34" s="127" t="s">
        <v>372</v>
      </c>
      <c r="F34" s="127">
        <v>7.4200000000000004E-3</v>
      </c>
    </row>
    <row r="35" spans="1:6" x14ac:dyDescent="0.45">
      <c r="A35" s="125" t="s">
        <v>630</v>
      </c>
      <c r="B35" s="127" t="s">
        <v>0</v>
      </c>
      <c r="C35" s="140"/>
      <c r="D35" s="127" t="s">
        <v>661</v>
      </c>
      <c r="E35" s="127" t="s">
        <v>372</v>
      </c>
      <c r="F35" s="127">
        <v>2.12E-2</v>
      </c>
    </row>
    <row r="36" spans="1:6" x14ac:dyDescent="0.45">
      <c r="A36" s="125" t="s">
        <v>630</v>
      </c>
      <c r="B36" s="127" t="s">
        <v>0</v>
      </c>
      <c r="C36" s="140"/>
      <c r="D36" s="127" t="s">
        <v>662</v>
      </c>
      <c r="E36" s="127" t="s">
        <v>372</v>
      </c>
      <c r="F36" s="127">
        <v>1.0768</v>
      </c>
    </row>
    <row r="37" spans="1:6" x14ac:dyDescent="0.45">
      <c r="A37" s="125" t="s">
        <v>630</v>
      </c>
      <c r="B37" s="127" t="s">
        <v>0</v>
      </c>
      <c r="C37" s="140"/>
      <c r="D37" s="127" t="s">
        <v>663</v>
      </c>
      <c r="E37" s="127" t="s">
        <v>372</v>
      </c>
      <c r="F37" s="127">
        <v>1.25745</v>
      </c>
    </row>
    <row r="38" spans="1:6" x14ac:dyDescent="0.45">
      <c r="A38" s="125" t="s">
        <v>630</v>
      </c>
      <c r="B38" s="127" t="s">
        <v>0</v>
      </c>
      <c r="C38" s="140"/>
      <c r="D38" s="127" t="s">
        <v>664</v>
      </c>
      <c r="E38" s="127" t="s">
        <v>372</v>
      </c>
      <c r="F38" s="127">
        <v>0.37313000000000002</v>
      </c>
    </row>
    <row r="39" spans="1:6" x14ac:dyDescent="0.45">
      <c r="A39" s="125" t="s">
        <v>630</v>
      </c>
      <c r="B39" s="127" t="s">
        <v>0</v>
      </c>
      <c r="C39" s="140"/>
      <c r="D39" s="127" t="s">
        <v>665</v>
      </c>
      <c r="E39" s="127" t="s">
        <v>372</v>
      </c>
      <c r="F39" s="127">
        <v>0.12837000000000001</v>
      </c>
    </row>
    <row r="40" spans="1:6" x14ac:dyDescent="0.45">
      <c r="A40" s="125" t="s">
        <v>630</v>
      </c>
      <c r="B40" s="127" t="s">
        <v>0</v>
      </c>
      <c r="C40" s="140"/>
      <c r="D40" s="127" t="s">
        <v>666</v>
      </c>
      <c r="E40" s="127" t="s">
        <v>372</v>
      </c>
      <c r="F40" s="127">
        <v>4.7800000000000004E-3</v>
      </c>
    </row>
    <row r="41" spans="1:6" x14ac:dyDescent="0.45">
      <c r="A41" s="125" t="s">
        <v>630</v>
      </c>
      <c r="B41" s="127" t="s">
        <v>0</v>
      </c>
      <c r="C41" s="140"/>
      <c r="D41" s="127" t="s">
        <v>667</v>
      </c>
      <c r="E41" s="127" t="s">
        <v>372</v>
      </c>
      <c r="F41" s="127">
        <v>0.12773000000000001</v>
      </c>
    </row>
    <row r="42" spans="1:6" x14ac:dyDescent="0.45">
      <c r="A42" s="125" t="s">
        <v>630</v>
      </c>
      <c r="B42" s="127" t="s">
        <v>0</v>
      </c>
      <c r="C42" s="140"/>
      <c r="D42" s="127" t="s">
        <v>668</v>
      </c>
      <c r="E42" s="127" t="s">
        <v>372</v>
      </c>
      <c r="F42" s="127">
        <v>4.045E-2</v>
      </c>
    </row>
    <row r="43" spans="1:6" x14ac:dyDescent="0.45">
      <c r="A43" s="125" t="s">
        <v>630</v>
      </c>
      <c r="B43" s="127" t="s">
        <v>0</v>
      </c>
      <c r="C43" s="140"/>
      <c r="D43" s="127" t="s">
        <v>669</v>
      </c>
      <c r="E43" s="127" t="s">
        <v>372</v>
      </c>
      <c r="F43" s="127">
        <v>0.14199999999999999</v>
      </c>
    </row>
    <row r="44" spans="1:6" x14ac:dyDescent="0.45">
      <c r="A44" s="125" t="s">
        <v>630</v>
      </c>
      <c r="B44" s="127" t="s">
        <v>0</v>
      </c>
      <c r="C44" s="140"/>
      <c r="D44" s="127" t="s">
        <v>670</v>
      </c>
      <c r="E44" s="127" t="s">
        <v>372</v>
      </c>
      <c r="F44" s="127">
        <v>7.5399999999999998E-3</v>
      </c>
    </row>
    <row r="45" spans="1:6" x14ac:dyDescent="0.45">
      <c r="A45" s="125" t="s">
        <v>630</v>
      </c>
      <c r="B45" s="127" t="s">
        <v>0</v>
      </c>
      <c r="C45" s="140"/>
      <c r="D45" s="127" t="s">
        <v>671</v>
      </c>
      <c r="E45" s="127" t="s">
        <v>372</v>
      </c>
      <c r="F45" s="127">
        <v>2.7299999999999998E-3</v>
      </c>
    </row>
    <row r="46" spans="1:6" x14ac:dyDescent="0.45">
      <c r="A46" s="125" t="s">
        <v>630</v>
      </c>
      <c r="B46" s="127" t="s">
        <v>0</v>
      </c>
      <c r="C46" s="140"/>
      <c r="D46" s="127" t="s">
        <v>672</v>
      </c>
      <c r="E46" s="127" t="s">
        <v>372</v>
      </c>
      <c r="F46" s="127">
        <v>6.2899999999999998E-2</v>
      </c>
    </row>
    <row r="47" spans="1:6" x14ac:dyDescent="0.45">
      <c r="A47" s="125" t="s">
        <v>630</v>
      </c>
      <c r="B47" s="127" t="s">
        <v>0</v>
      </c>
      <c r="C47" s="140"/>
      <c r="D47" s="127" t="s">
        <v>673</v>
      </c>
      <c r="E47" s="127" t="s">
        <v>372</v>
      </c>
      <c r="F47" s="127">
        <v>1.2E-2</v>
      </c>
    </row>
    <row r="48" spans="1:6" x14ac:dyDescent="0.45">
      <c r="A48" s="125" t="s">
        <v>630</v>
      </c>
      <c r="B48" s="127" t="s">
        <v>0</v>
      </c>
      <c r="C48" s="140"/>
      <c r="D48" s="127" t="s">
        <v>674</v>
      </c>
      <c r="E48" s="127" t="s">
        <v>372</v>
      </c>
      <c r="F48" s="127">
        <v>7.1599999999999997E-3</v>
      </c>
    </row>
    <row r="49" spans="1:6" x14ac:dyDescent="0.45">
      <c r="A49" s="125" t="s">
        <v>630</v>
      </c>
      <c r="B49" s="127" t="s">
        <v>0</v>
      </c>
      <c r="C49" s="140"/>
      <c r="D49" s="127" t="s">
        <v>675</v>
      </c>
      <c r="E49" s="127" t="s">
        <v>372</v>
      </c>
      <c r="F49" s="127">
        <v>6.4799999999999996E-3</v>
      </c>
    </row>
    <row r="50" spans="1:6" x14ac:dyDescent="0.45">
      <c r="A50" s="125" t="s">
        <v>630</v>
      </c>
      <c r="B50" s="127" t="s">
        <v>0</v>
      </c>
      <c r="C50" s="140"/>
      <c r="D50" s="127" t="s">
        <v>676</v>
      </c>
      <c r="E50" s="127" t="s">
        <v>372</v>
      </c>
      <c r="F50" s="127">
        <v>1.4104399999999999</v>
      </c>
    </row>
    <row r="51" spans="1:6" x14ac:dyDescent="0.45">
      <c r="A51" s="125" t="s">
        <v>630</v>
      </c>
      <c r="B51" s="127" t="s">
        <v>0</v>
      </c>
      <c r="C51" s="140"/>
      <c r="D51" s="127" t="s">
        <v>677</v>
      </c>
      <c r="E51" s="127" t="s">
        <v>372</v>
      </c>
      <c r="F51" s="127">
        <v>6.6E-3</v>
      </c>
    </row>
    <row r="52" spans="1:6" x14ac:dyDescent="0.45">
      <c r="A52" s="125" t="s">
        <v>630</v>
      </c>
      <c r="B52" s="127" t="s">
        <v>0</v>
      </c>
      <c r="C52" s="140"/>
      <c r="D52" s="127" t="s">
        <v>678</v>
      </c>
      <c r="E52" s="127" t="s">
        <v>372</v>
      </c>
      <c r="F52" s="127">
        <v>7.3999999999999999E-4</v>
      </c>
    </row>
    <row r="53" spans="1:6" x14ac:dyDescent="0.45">
      <c r="A53" s="125" t="s">
        <v>630</v>
      </c>
      <c r="B53" s="127" t="s">
        <v>0</v>
      </c>
      <c r="C53" s="140"/>
      <c r="D53" s="127" t="s">
        <v>679</v>
      </c>
      <c r="E53" s="127" t="s">
        <v>372</v>
      </c>
      <c r="F53" s="127">
        <v>3.2504499999999998</v>
      </c>
    </row>
    <row r="54" spans="1:6" x14ac:dyDescent="0.45">
      <c r="A54" s="125" t="s">
        <v>630</v>
      </c>
      <c r="B54" s="127" t="s">
        <v>0</v>
      </c>
      <c r="C54" s="140"/>
      <c r="D54" s="127" t="s">
        <v>680</v>
      </c>
      <c r="E54" s="127" t="s">
        <v>372</v>
      </c>
      <c r="F54" s="127">
        <v>2.2399999999999998E-3</v>
      </c>
    </row>
    <row r="55" spans="1:6" x14ac:dyDescent="0.45">
      <c r="A55" s="125" t="s">
        <v>630</v>
      </c>
      <c r="B55" s="127" t="s">
        <v>0</v>
      </c>
      <c r="C55" s="140"/>
      <c r="D55" s="127" t="s">
        <v>681</v>
      </c>
      <c r="E55" s="127" t="s">
        <v>372</v>
      </c>
      <c r="F55" s="127">
        <v>6.6E-4</v>
      </c>
    </row>
    <row r="56" spans="1:6" x14ac:dyDescent="0.45">
      <c r="A56" s="125" t="s">
        <v>630</v>
      </c>
      <c r="B56" s="127" t="s">
        <v>0</v>
      </c>
      <c r="C56" s="140"/>
      <c r="D56" s="127" t="s">
        <v>682</v>
      </c>
      <c r="E56" s="127" t="s">
        <v>372</v>
      </c>
      <c r="F56" s="127">
        <v>3.3300000000000001E-3</v>
      </c>
    </row>
    <row r="57" spans="1:6" x14ac:dyDescent="0.45">
      <c r="A57" s="125" t="s">
        <v>630</v>
      </c>
      <c r="B57" s="127" t="s">
        <v>0</v>
      </c>
      <c r="C57" s="140"/>
      <c r="D57" s="127" t="s">
        <v>683</v>
      </c>
      <c r="E57" s="127" t="s">
        <v>372</v>
      </c>
      <c r="F57" s="127">
        <v>0.35039999999999999</v>
      </c>
    </row>
    <row r="58" spans="1:6" x14ac:dyDescent="0.45">
      <c r="A58" s="125" t="s">
        <v>630</v>
      </c>
      <c r="B58" s="127" t="s">
        <v>0</v>
      </c>
      <c r="C58" s="140"/>
      <c r="D58" s="127" t="s">
        <v>684</v>
      </c>
      <c r="E58" s="127" t="s">
        <v>372</v>
      </c>
      <c r="F58" s="127">
        <v>1.9675400000000001</v>
      </c>
    </row>
    <row r="59" spans="1:6" x14ac:dyDescent="0.45">
      <c r="A59" s="125" t="s">
        <v>630</v>
      </c>
      <c r="B59" s="127" t="s">
        <v>0</v>
      </c>
      <c r="C59" s="140"/>
      <c r="D59" s="127" t="s">
        <v>685</v>
      </c>
      <c r="E59" s="127" t="s">
        <v>372</v>
      </c>
      <c r="F59" s="127">
        <v>0.10392999999999999</v>
      </c>
    </row>
    <row r="60" spans="1:6" x14ac:dyDescent="0.45">
      <c r="A60" s="125" t="s">
        <v>630</v>
      </c>
      <c r="B60" s="127" t="s">
        <v>0</v>
      </c>
      <c r="C60" s="140"/>
      <c r="D60" s="127" t="s">
        <v>686</v>
      </c>
      <c r="E60" s="127" t="s">
        <v>372</v>
      </c>
      <c r="F60" s="127">
        <v>1.7479999999999999E-2</v>
      </c>
    </row>
    <row r="61" spans="1:6" x14ac:dyDescent="0.45">
      <c r="A61" s="125" t="s">
        <v>630</v>
      </c>
      <c r="B61" s="127" t="s">
        <v>0</v>
      </c>
      <c r="C61" s="140"/>
      <c r="D61" s="127" t="s">
        <v>687</v>
      </c>
      <c r="E61" s="127" t="s">
        <v>372</v>
      </c>
      <c r="F61" s="127">
        <v>6.0380000000000003E-2</v>
      </c>
    </row>
    <row r="62" spans="1:6" x14ac:dyDescent="0.45">
      <c r="A62" s="125" t="s">
        <v>630</v>
      </c>
      <c r="B62" s="127" t="s">
        <v>0</v>
      </c>
      <c r="C62" s="140"/>
      <c r="D62" s="127" t="s">
        <v>688</v>
      </c>
      <c r="E62" s="127" t="s">
        <v>372</v>
      </c>
      <c r="F62" s="127">
        <v>0.21032999999999999</v>
      </c>
    </row>
    <row r="63" spans="1:6" x14ac:dyDescent="0.45">
      <c r="A63" s="125" t="s">
        <v>630</v>
      </c>
      <c r="B63" s="127" t="s">
        <v>0</v>
      </c>
      <c r="C63" s="140"/>
      <c r="D63" s="127" t="s">
        <v>689</v>
      </c>
      <c r="E63" s="127" t="s">
        <v>372</v>
      </c>
      <c r="F63" s="127">
        <v>7.7999999999999999E-4</v>
      </c>
    </row>
    <row r="64" spans="1:6" x14ac:dyDescent="0.45">
      <c r="A64" s="125" t="s">
        <v>630</v>
      </c>
      <c r="B64" s="127" t="s">
        <v>0</v>
      </c>
      <c r="C64" s="140"/>
      <c r="D64" s="127" t="s">
        <v>690</v>
      </c>
      <c r="E64" s="127" t="s">
        <v>372</v>
      </c>
      <c r="F64" s="127">
        <v>2.717E-2</v>
      </c>
    </row>
    <row r="65" spans="1:6" x14ac:dyDescent="0.45">
      <c r="A65" s="125" t="s">
        <v>630</v>
      </c>
      <c r="B65" s="127" t="s">
        <v>0</v>
      </c>
      <c r="C65" s="140"/>
      <c r="D65" s="127" t="s">
        <v>691</v>
      </c>
      <c r="E65" s="127" t="s">
        <v>372</v>
      </c>
      <c r="F65" s="127">
        <v>9.2240000000000003E-2</v>
      </c>
    </row>
    <row r="66" spans="1:6" x14ac:dyDescent="0.45">
      <c r="A66" s="125" t="s">
        <v>630</v>
      </c>
      <c r="B66" s="127" t="s">
        <v>0</v>
      </c>
      <c r="C66" s="140"/>
      <c r="D66" s="127" t="s">
        <v>692</v>
      </c>
      <c r="E66" s="127" t="s">
        <v>372</v>
      </c>
      <c r="F66" s="127">
        <v>0.59694999999999998</v>
      </c>
    </row>
    <row r="67" spans="1:6" x14ac:dyDescent="0.45">
      <c r="A67" s="125" t="s">
        <v>630</v>
      </c>
      <c r="B67" s="127" t="s">
        <v>0</v>
      </c>
      <c r="C67" s="140"/>
      <c r="D67" s="127" t="s">
        <v>693</v>
      </c>
      <c r="E67" s="127" t="s">
        <v>372</v>
      </c>
      <c r="F67" s="127">
        <v>2.5974699999999999</v>
      </c>
    </row>
    <row r="68" spans="1:6" x14ac:dyDescent="0.45">
      <c r="A68" s="125" t="s">
        <v>630</v>
      </c>
      <c r="B68" s="127" t="s">
        <v>0</v>
      </c>
      <c r="C68" s="140"/>
      <c r="D68" s="127" t="s">
        <v>694</v>
      </c>
      <c r="E68" s="127" t="s">
        <v>372</v>
      </c>
      <c r="F68" s="127">
        <v>1</v>
      </c>
    </row>
    <row r="69" spans="1:6" x14ac:dyDescent="0.45">
      <c r="A69" s="125" t="s">
        <v>630</v>
      </c>
      <c r="B69" s="127" t="s">
        <v>0</v>
      </c>
      <c r="C69" s="140"/>
      <c r="D69" s="127" t="s">
        <v>695</v>
      </c>
      <c r="E69" s="127" t="s">
        <v>372</v>
      </c>
      <c r="F69" s="127">
        <v>0.2697</v>
      </c>
    </row>
    <row r="70" spans="1:6" x14ac:dyDescent="0.45">
      <c r="A70" s="125" t="s">
        <v>630</v>
      </c>
      <c r="B70" s="127" t="s">
        <v>0</v>
      </c>
      <c r="C70" s="140"/>
      <c r="D70" s="127" t="s">
        <v>696</v>
      </c>
      <c r="E70" s="127" t="s">
        <v>372</v>
      </c>
      <c r="F70" s="127">
        <v>1.7770000000000001E-2</v>
      </c>
    </row>
    <row r="71" spans="1:6" x14ac:dyDescent="0.45">
      <c r="A71" s="125" t="s">
        <v>630</v>
      </c>
      <c r="B71" s="127" t="s">
        <v>0</v>
      </c>
      <c r="C71" s="140"/>
      <c r="D71" s="127" t="s">
        <v>697</v>
      </c>
      <c r="E71" s="127" t="s">
        <v>372</v>
      </c>
      <c r="F71" s="127">
        <v>3.5999999999999999E-3</v>
      </c>
    </row>
    <row r="72" spans="1:6" x14ac:dyDescent="0.45">
      <c r="A72" s="125" t="s">
        <v>630</v>
      </c>
      <c r="B72" s="127" t="s">
        <v>0</v>
      </c>
      <c r="C72" s="140"/>
      <c r="D72" s="127" t="s">
        <v>698</v>
      </c>
      <c r="E72" s="127" t="s">
        <v>372</v>
      </c>
      <c r="F72" s="127">
        <v>0.25091999999999998</v>
      </c>
    </row>
    <row r="73" spans="1:6" x14ac:dyDescent="0.45">
      <c r="A73" s="125" t="s">
        <v>630</v>
      </c>
      <c r="B73" s="127" t="s">
        <v>0</v>
      </c>
      <c r="C73" s="140"/>
      <c r="D73" s="127" t="s">
        <v>699</v>
      </c>
      <c r="E73" s="127" t="s">
        <v>372</v>
      </c>
      <c r="F73" s="127">
        <v>0.13594999999999999</v>
      </c>
    </row>
    <row r="74" spans="1:6" x14ac:dyDescent="0.45">
      <c r="A74" s="125" t="s">
        <v>630</v>
      </c>
      <c r="B74" s="127" t="s">
        <v>0</v>
      </c>
      <c r="C74" s="140"/>
      <c r="D74" s="127" t="s">
        <v>700</v>
      </c>
      <c r="E74" s="127" t="s">
        <v>372</v>
      </c>
      <c r="F74" s="127">
        <v>0.27423999999999998</v>
      </c>
    </row>
    <row r="75" spans="1:6" x14ac:dyDescent="0.45">
      <c r="A75" s="125" t="s">
        <v>630</v>
      </c>
      <c r="B75" s="127" t="s">
        <v>0</v>
      </c>
      <c r="C75" s="140"/>
      <c r="D75" s="127" t="s">
        <v>701</v>
      </c>
      <c r="E75" s="127" t="s">
        <v>372</v>
      </c>
      <c r="F75" s="127">
        <v>0.21667</v>
      </c>
    </row>
    <row r="76" spans="1:6" x14ac:dyDescent="0.45">
      <c r="A76" s="125" t="s">
        <v>630</v>
      </c>
      <c r="B76" s="127" t="s">
        <v>0</v>
      </c>
      <c r="C76" s="140"/>
      <c r="D76" s="127" t="s">
        <v>702</v>
      </c>
      <c r="E76" s="127" t="s">
        <v>372</v>
      </c>
      <c r="F76" s="127">
        <v>9.1900000000000003E-3</v>
      </c>
    </row>
    <row r="77" spans="1:6" x14ac:dyDescent="0.45">
      <c r="A77" s="125" t="s">
        <v>630</v>
      </c>
      <c r="B77" s="127" t="s">
        <v>0</v>
      </c>
      <c r="C77" s="140"/>
      <c r="D77" s="127" t="s">
        <v>703</v>
      </c>
      <c r="E77" s="127" t="s">
        <v>372</v>
      </c>
      <c r="F77" s="127">
        <v>1.081E-2</v>
      </c>
    </row>
    <row r="78" spans="1:6" x14ac:dyDescent="0.45">
      <c r="A78" s="125" t="s">
        <v>630</v>
      </c>
      <c r="B78" s="127" t="s">
        <v>0</v>
      </c>
      <c r="C78" s="140"/>
      <c r="D78" s="127" t="s">
        <v>704</v>
      </c>
      <c r="E78" s="127" t="s">
        <v>372</v>
      </c>
      <c r="F78" s="127">
        <v>0.26667000000000002</v>
      </c>
    </row>
    <row r="79" spans="1:6" x14ac:dyDescent="0.45">
      <c r="A79" s="125" t="s">
        <v>630</v>
      </c>
      <c r="B79" s="127" t="s">
        <v>0</v>
      </c>
      <c r="C79" s="140"/>
      <c r="D79" s="127" t="s">
        <v>705</v>
      </c>
      <c r="E79" s="127" t="s">
        <v>372</v>
      </c>
      <c r="F79" s="127">
        <v>5.0000000000000001E-3</v>
      </c>
    </row>
    <row r="80" spans="1:6" x14ac:dyDescent="0.45">
      <c r="A80" s="125" t="s">
        <v>630</v>
      </c>
      <c r="B80" s="127" t="s">
        <v>0</v>
      </c>
      <c r="C80" s="140"/>
      <c r="D80" s="127" t="s">
        <v>706</v>
      </c>
      <c r="E80" s="127" t="s">
        <v>372</v>
      </c>
      <c r="F80" s="127">
        <v>1.67E-3</v>
      </c>
    </row>
    <row r="81" spans="1:6" x14ac:dyDescent="0.45">
      <c r="A81" s="125" t="s">
        <v>630</v>
      </c>
      <c r="B81" s="127" t="s">
        <v>0</v>
      </c>
      <c r="C81" s="140"/>
      <c r="D81" s="127" t="s">
        <v>707</v>
      </c>
      <c r="E81" s="127" t="s">
        <v>372</v>
      </c>
      <c r="F81" s="127">
        <v>9.3109999999999998E-2</v>
      </c>
    </row>
    <row r="82" spans="1:6" x14ac:dyDescent="0.45">
      <c r="A82" s="125" t="s">
        <v>630</v>
      </c>
      <c r="B82" s="127" t="s">
        <v>0</v>
      </c>
      <c r="C82" s="140"/>
      <c r="D82" s="127" t="s">
        <v>708</v>
      </c>
      <c r="E82" s="127" t="s">
        <v>372</v>
      </c>
      <c r="F82" s="127">
        <v>0.73992000000000002</v>
      </c>
    </row>
    <row r="83" spans="1:6" x14ac:dyDescent="0.45">
      <c r="A83" s="125" t="s">
        <v>630</v>
      </c>
      <c r="B83" s="127" t="s">
        <v>0</v>
      </c>
      <c r="C83" s="140"/>
      <c r="D83" s="127" t="s">
        <v>709</v>
      </c>
      <c r="E83" s="127" t="s">
        <v>372</v>
      </c>
      <c r="F83" s="127">
        <v>4.3869999999999999E-2</v>
      </c>
    </row>
    <row r="84" spans="1:6" x14ac:dyDescent="0.45">
      <c r="A84" s="125" t="s">
        <v>630</v>
      </c>
      <c r="B84" s="127" t="s">
        <v>0</v>
      </c>
      <c r="C84" s="140"/>
      <c r="D84" s="127" t="s">
        <v>710</v>
      </c>
      <c r="E84" s="127" t="s">
        <v>372</v>
      </c>
      <c r="F84" s="127">
        <v>2.862E-2</v>
      </c>
    </row>
    <row r="85" spans="1:6" x14ac:dyDescent="0.45">
      <c r="A85" s="125" t="s">
        <v>630</v>
      </c>
      <c r="B85" s="127" t="s">
        <v>0</v>
      </c>
      <c r="C85" s="140"/>
      <c r="D85" s="127" t="s">
        <v>711</v>
      </c>
      <c r="E85" s="127" t="s">
        <v>372</v>
      </c>
      <c r="F85" s="127">
        <v>0.11423</v>
      </c>
    </row>
    <row r="86" spans="1:6" x14ac:dyDescent="0.45">
      <c r="A86" s="125" t="s">
        <v>630</v>
      </c>
      <c r="B86" s="127" t="s">
        <v>0</v>
      </c>
      <c r="C86" s="140"/>
      <c r="D86" s="127" t="s">
        <v>712</v>
      </c>
      <c r="E86" s="127" t="s">
        <v>372</v>
      </c>
      <c r="F86" s="127">
        <v>4.0000000000000002E-4</v>
      </c>
    </row>
    <row r="87" spans="1:6" x14ac:dyDescent="0.45">
      <c r="A87" s="125" t="s">
        <v>630</v>
      </c>
      <c r="B87" s="127" t="s">
        <v>0</v>
      </c>
      <c r="C87" s="140"/>
      <c r="D87" s="127" t="s">
        <v>713</v>
      </c>
      <c r="E87" s="127" t="s">
        <v>372</v>
      </c>
      <c r="F87" s="127">
        <v>2.7310000000000001E-2</v>
      </c>
    </row>
    <row r="88" spans="1:6" x14ac:dyDescent="0.45">
      <c r="A88" s="125" t="s">
        <v>630</v>
      </c>
      <c r="B88" s="127" t="s">
        <v>0</v>
      </c>
      <c r="C88" s="140"/>
      <c r="D88" s="127" t="s">
        <v>714</v>
      </c>
      <c r="E88" s="127" t="s">
        <v>372</v>
      </c>
      <c r="F88" s="127">
        <v>0.31908999999999998</v>
      </c>
    </row>
    <row r="89" spans="1:6" x14ac:dyDescent="0.45">
      <c r="A89" s="125" t="s">
        <v>630</v>
      </c>
      <c r="B89" s="127" t="s">
        <v>0</v>
      </c>
      <c r="C89" s="140"/>
      <c r="D89" s="127" t="s">
        <v>715</v>
      </c>
      <c r="E89" s="127" t="s">
        <v>372</v>
      </c>
      <c r="F89" s="127">
        <v>3.1189999999999999E-2</v>
      </c>
    </row>
    <row r="90" spans="1:6" x14ac:dyDescent="0.45">
      <c r="A90" s="125" t="s">
        <v>630</v>
      </c>
      <c r="B90" s="127" t="s">
        <v>0</v>
      </c>
      <c r="C90" s="140"/>
      <c r="D90" s="127" t="s">
        <v>716</v>
      </c>
      <c r="E90" s="127" t="s">
        <v>372</v>
      </c>
      <c r="F90" s="127">
        <v>0.14746000000000001</v>
      </c>
    </row>
    <row r="91" spans="1:6" x14ac:dyDescent="0.45">
      <c r="A91" s="125" t="s">
        <v>630</v>
      </c>
      <c r="B91" s="127" t="s">
        <v>0</v>
      </c>
      <c r="C91" s="140"/>
      <c r="D91" s="127" t="s">
        <v>717</v>
      </c>
      <c r="E91" s="127" t="s">
        <v>372</v>
      </c>
      <c r="F91" s="127">
        <v>3.1199999999999999E-2</v>
      </c>
    </row>
    <row r="92" spans="1:6" x14ac:dyDescent="0.45">
      <c r="A92" s="125" t="s">
        <v>630</v>
      </c>
      <c r="B92" s="127" t="s">
        <v>0</v>
      </c>
      <c r="C92" s="140"/>
      <c r="D92" s="127" t="s">
        <v>718</v>
      </c>
      <c r="E92" s="127" t="s">
        <v>372</v>
      </c>
      <c r="F92" s="127">
        <v>2.5440000000000001E-2</v>
      </c>
    </row>
    <row r="93" spans="1:6" x14ac:dyDescent="0.45">
      <c r="A93" s="125" t="s">
        <v>630</v>
      </c>
      <c r="B93" s="127" t="s">
        <v>0</v>
      </c>
      <c r="C93" s="140"/>
      <c r="D93" s="127" t="s">
        <v>719</v>
      </c>
      <c r="E93" s="127" t="s">
        <v>372</v>
      </c>
      <c r="F93" s="127">
        <v>2.64E-2</v>
      </c>
    </row>
    <row r="94" spans="1:6" x14ac:dyDescent="0.45">
      <c r="A94" s="125" t="s">
        <v>630</v>
      </c>
      <c r="B94" s="127" t="s">
        <v>0</v>
      </c>
      <c r="C94" s="140"/>
      <c r="D94" s="127" t="s">
        <v>720</v>
      </c>
      <c r="E94" s="127" t="s">
        <v>372</v>
      </c>
      <c r="F94" s="127">
        <v>0.10013</v>
      </c>
    </row>
    <row r="95" spans="1:6" x14ac:dyDescent="0.45">
      <c r="A95" s="125" t="s">
        <v>630</v>
      </c>
      <c r="B95" s="127" t="s">
        <v>0</v>
      </c>
      <c r="C95" s="140"/>
      <c r="D95" s="127" t="s">
        <v>721</v>
      </c>
      <c r="E95" s="127" t="s">
        <v>372</v>
      </c>
      <c r="F95" s="127">
        <v>4.3000000000000002E-5</v>
      </c>
    </row>
    <row r="96" spans="1:6" x14ac:dyDescent="0.45">
      <c r="A96" s="125" t="s">
        <v>630</v>
      </c>
      <c r="B96" s="127" t="s">
        <v>0</v>
      </c>
      <c r="C96" s="140"/>
      <c r="D96" s="127" t="s">
        <v>722</v>
      </c>
      <c r="E96" s="127" t="s">
        <v>372</v>
      </c>
      <c r="F96" s="127">
        <v>1.6199999999999999E-3</v>
      </c>
    </row>
    <row r="97" spans="1:6" x14ac:dyDescent="0.45">
      <c r="A97" s="125" t="s">
        <v>630</v>
      </c>
      <c r="B97" s="127" t="s">
        <v>0</v>
      </c>
      <c r="C97" s="140"/>
      <c r="D97" s="127" t="s">
        <v>723</v>
      </c>
      <c r="E97" s="127" t="s">
        <v>372</v>
      </c>
      <c r="F97" s="127">
        <v>0.36899999999999999</v>
      </c>
    </row>
    <row r="98" spans="1:6" x14ac:dyDescent="0.45">
      <c r="A98" s="125" t="s">
        <v>630</v>
      </c>
      <c r="B98" s="127" t="s">
        <v>0</v>
      </c>
      <c r="C98" s="140"/>
      <c r="D98" s="127" t="s">
        <v>724</v>
      </c>
      <c r="E98" s="127" t="s">
        <v>372</v>
      </c>
      <c r="F98" s="127">
        <v>4.0000000000000001E-3</v>
      </c>
    </row>
    <row r="99" spans="1:6" x14ac:dyDescent="0.45">
      <c r="A99" s="125" t="s">
        <v>630</v>
      </c>
      <c r="B99" s="127" t="s">
        <v>0</v>
      </c>
      <c r="C99" s="140"/>
      <c r="D99" s="127" t="s">
        <v>725</v>
      </c>
      <c r="E99" s="127" t="s">
        <v>372</v>
      </c>
      <c r="F99" s="127">
        <v>5.3249999999999999E-2</v>
      </c>
    </row>
  </sheetData>
  <mergeCells count="1">
    <mergeCell ref="A2:K2"/>
  </mergeCells>
  <pageMargins left="0.7" right="0.7" top="0.75" bottom="0.75" header="0.3" footer="0.3"/>
  <headerFooter>
    <oddHeader>&amp;L&amp;"Calibri"&amp;11&amp;K317100 This message/document has been classified as “Public”         &amp;1#_x000D_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Intend To Respond Instructions</vt:lpstr>
      <vt:lpstr>Submit Response Instructions</vt:lpstr>
      <vt:lpstr>DV_sheet_</vt:lpstr>
      <vt:lpstr>2 Bidding Instructions and C...</vt:lpstr>
      <vt:lpstr>3 General Requirement</vt:lpstr>
      <vt:lpstr>4 Technical Envelope</vt:lpstr>
      <vt:lpstr>5 Incoterms Details</vt:lpstr>
      <vt:lpstr>7 Commercial Envelope</vt:lpstr>
      <vt:lpstr>Sheet2</vt:lpstr>
      <vt:lpstr>Sheet1</vt:lpstr>
      <vt:lpstr>Currency Conversion</vt:lpstr>
      <vt:lpstr>DV_area_0</vt:lpstr>
      <vt:lpstr>DV_area_1</vt:lpstr>
      <vt:lpstr>DV_area_2</vt:lpstr>
      <vt:lpstr>DV_area_3</vt:lpstr>
      <vt:lpstr>DV_area_4</vt:lpstr>
      <vt:lpstr>DV_area_5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Amr S. Elessawy</cp:lastModifiedBy>
  <dcterms:created xsi:type="dcterms:W3CDTF">2024-04-30T10:54:18Z</dcterms:created>
  <dcterms:modified xsi:type="dcterms:W3CDTF">2024-05-27T09:13:18Z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Doc145117631</vt:lpwstr>
  </property>
  <property fmtid="{D5CDD505-2E9C-101B-9397-08002B2CF9AE}" pid="3" name="MSIP_Label_346dcb16-a9a2-43b3-be3c-71abf6bd1ea1_Enabled">
    <vt:lpwstr>true</vt:lpwstr>
  </property>
  <property fmtid="{D5CDD505-2E9C-101B-9397-08002B2CF9AE}" pid="4" name="MSIP_Label_346dcb16-a9a2-43b3-be3c-71abf6bd1ea1_SetDate">
    <vt:lpwstr>2024-05-26T06:20:18Z</vt:lpwstr>
  </property>
  <property fmtid="{D5CDD505-2E9C-101B-9397-08002B2CF9AE}" pid="5" name="MSIP_Label_346dcb16-a9a2-43b3-be3c-71abf6bd1ea1_Method">
    <vt:lpwstr>Privileged</vt:lpwstr>
  </property>
  <property fmtid="{D5CDD505-2E9C-101B-9397-08002B2CF9AE}" pid="6" name="MSIP_Label_346dcb16-a9a2-43b3-be3c-71abf6bd1ea1_Name">
    <vt:lpwstr>346dcb16-a9a2-43b3-be3c-71abf6bd1ea1</vt:lpwstr>
  </property>
  <property fmtid="{D5CDD505-2E9C-101B-9397-08002B2CF9AE}" pid="7" name="MSIP_Label_346dcb16-a9a2-43b3-be3c-71abf6bd1ea1_SiteId">
    <vt:lpwstr>350ffe67-1872-4323-ae90-be3e70195eb1</vt:lpwstr>
  </property>
  <property fmtid="{D5CDD505-2E9C-101B-9397-08002B2CF9AE}" pid="8" name="MSIP_Label_346dcb16-a9a2-43b3-be3c-71abf6bd1ea1_ActionId">
    <vt:lpwstr>530e529b-f2a6-4261-841b-90252e0a1b6f</vt:lpwstr>
  </property>
  <property fmtid="{D5CDD505-2E9C-101B-9397-08002B2CF9AE}" pid="9" name="MSIP_Label_346dcb16-a9a2-43b3-be3c-71abf6bd1ea1_ContentBits">
    <vt:lpwstr>1</vt:lpwstr>
  </property>
</Properties>
</file>