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API" sheetId="1" r:id="rId4"/>
  </sheets>
  <definedNames/>
  <calcPr/>
  <extLst>
    <ext uri="GoogleSheetsCustomDataVersion2">
      <go:sheetsCustomData xmlns:go="http://customooxmlschemas.google.com/" r:id="rId5" roundtripDataChecksum="I3ZO4Zb6puObKPfnrgUMACcIAgJIMUu2kR2YMCXqQC8="/>
    </ext>
  </extLst>
</workbook>
</file>

<file path=xl/comments1.xml><?xml version="1.0" encoding="utf-8"?>
<comments xmlns:r="http://schemas.openxmlformats.org/officeDocument/2006/relationships" xmlns="http://schemas.openxmlformats.org/spreadsheetml/2006/main">
  <authors>
    <author/>
  </authors>
  <commentList>
    <comment authorId="0" ref="C249">
      <text>
        <t xml:space="preserve">======
ID#AAABKCvqUGc
Sandrine Martins    (2024-03-21 02:00:21)
Segundo os requisitos, se o peso máximo foi excedido ou o número máximo de alimentos foi excedido o clientDeliveryCost será 9. Se o peso máximo não foi excedido e o número máximo de alimentos não foi excedido o clientDeliveryCost será 0.
O peso máximo dos produtos segundo os requisitos é 6, então o clientDeliveryCost aqui deveria ser 9.</t>
      </text>
    </comment>
    <comment authorId="0" ref="C220">
      <text>
        <t xml:space="preserve">======
ID#AAABKCvqUGY
Sandrine Martins    (2024-03-21 01:59:25)
Você passou uma quantidade de produtos menor do que está mapeado nos requisitos, nesse caso o resultado esperado desse teste não deveria ser retornar um status de sucesso 200. E a mensagem resposta da requisição deveria ser um erro.</t>
      </text>
    </comment>
    <comment authorId="0" ref="C219">
      <text>
        <t xml:space="preserve">======
ID#AAABKCvqUGU
Sandrine Martins    (2024-03-21 01:58:02)
O resultado esperado para o clientDeliveryCost aqui na planilha está diferente do que você inseriu no bug que abrou para este teste</t>
      </text>
    </comment>
    <comment authorId="0" ref="B80">
      <text>
        <t xml:space="preserve">======
ID#AAABKCvqUFw
Sandrine Martins    (2024-03-21 01:51:50)
A requisição aqui está representando uma matriz vazia. Uma matriz vazia [] é diferente de uma string vazia {"productsList":""}
------
ID#AAABKCvqUGQ
Sandrine Martins    (2024-03-21 01:56:45)
Usando a analogia da listra de compas no papel que citei acima, aqui você só colocou o título Lista de Compas</t>
      </text>
    </comment>
    <comment authorId="0" ref="B68">
      <text>
        <t xml:space="preserve">======
ID#AAABKCvqUFs
Sandrine Martins    (2024-03-21 01:50:44)
A requisição aqui está representando uma matriz que contém um objeto vazio, a matriz é representada pelo [] e o objeto representado pela {}.  A representação [{}] que é a que temos aqui é diferente de {{}}
------
ID#AAABKCvqUGM
Sandrine Martins    (2024-03-21 01:55:39)
A matriz [] é a lista completa dos produtos e o objeto {} é um produto. Podemos pensar numa lista de compras, aqui você criou a lista de compras [] e inseriu um item em branco {}, pensando em uma lista em papel, você colocou o título Lista de Compas e colocou o número 1 na folha, mas deixou esse primeiro item em branco</t>
      </text>
    </comment>
  </commentList>
  <extLst>
    <ext uri="GoogleSheetsCustomDataVersion2">
      <go:sheetsCustomData xmlns:go="http://customooxmlschemas.google.com/" r:id="rId1" roundtripDataSignature="AMtx7miM33xErrPqQcdHZ7vehD4dcQ8Qyw=="/>
    </ext>
  </extLst>
</comments>
</file>

<file path=xl/sharedStrings.xml><?xml version="1.0" encoding="utf-8"?>
<sst xmlns="http://schemas.openxmlformats.org/spreadsheetml/2006/main" count="354" uniqueCount="161">
  <si>
    <t>Checklist e resultados de teste para a API do Urban.Grocers</t>
  </si>
  <si>
    <r>
      <rPr>
        <rFont val="Arial"/>
        <b/>
        <color rgb="FF000000"/>
        <sz val="10.0"/>
      </rPr>
      <t>Descrição</t>
    </r>
  </si>
  <si>
    <r>
      <rPr>
        <rFont val="Arial"/>
        <b/>
        <color rgb="FF000000"/>
        <sz val="10.0"/>
      </rPr>
      <t>Resultado esperado</t>
    </r>
  </si>
  <si>
    <r>
      <rPr>
        <rFont val="Arial"/>
        <b/>
        <color rgb="FF000000"/>
        <sz val="10.0"/>
      </rPr>
      <t>Status</t>
    </r>
  </si>
  <si>
    <r>
      <rPr>
        <rFont val="Arial"/>
        <b/>
        <color rgb="FF000000"/>
        <sz val="10.0"/>
      </rPr>
      <t>Link para o relatório de bug</t>
    </r>
  </si>
  <si>
    <t>POST /api/v1/kits/{id}/products</t>
  </si>
  <si>
    <t>Enviar requisição POST para inserir um ítem no KIT:  
{
    "productsList": [
        {
            "id": 7,
            "quantity": 1
        }
    ]
}</t>
  </si>
  <si>
    <r>
      <rPr>
        <rFont val="Arial"/>
        <color rgb="FF000000"/>
        <sz val="10.0"/>
      </rPr>
      <t>Código de resposta e status 200 OK</t>
    </r>
  </si>
  <si>
    <t>PASSED</t>
  </si>
  <si>
    <r>
      <rPr>
        <rFont val="Arial"/>
        <color rgb="FF000000"/>
        <sz val="10.0"/>
      </rPr>
      <t>Não há erros na estrutura da resposta</t>
    </r>
  </si>
  <si>
    <t>Alimentos adicionados ao carrinho
{
    "name": "Café da Manhã",
    "card": {
        "id": 1,
        "name": "Para a situação"
    },
    "productsList": null,
    "id": 7,
    "productsCount": 0
}</t>
  </si>
  <si>
    <t>Enviar requisição POST para atualizar a quantidade de um ítem no KIT:
{
    "productsList": [
        {
            "id": 7,
            "quantity": 3
        }
    ]
}</t>
  </si>
  <si>
    <r>
      <rPr>
        <rFont val="Arial"/>
        <color rgb="FF000000"/>
        <sz val="10.0"/>
      </rPr>
      <t>Código de resposta e status 200 OK</t>
    </r>
  </si>
  <si>
    <r>
      <rPr>
        <rFont val="Arial"/>
        <color rgb="FF000000"/>
        <sz val="10.0"/>
      </rPr>
      <t>Não há erros na estrutura da resposta</t>
    </r>
  </si>
  <si>
    <t>Alimentos adicionados ao carrinho, anteriormente a quantidade era 1 unidade e foram adicionados 3 unidades {
    "id": 7,
    "name": "Café da Manhã",
    "productsList": [
        {
            "id": 7,
            "name": "Batata Chips - Clássica Salgada",
            "price": 2,
            "weight": 150,
            "units": "g",
            "quantity": 4
        }
    ],
    "productsCount": 4
}</t>
  </si>
  <si>
    <t>Enviar requisição POST para um ítem inexistente no KIT:
curl --location '{{baseUrl}}/api/v1/kits/777/products' \
--header 'Content-Type: application/json' \
--data '{
  "productsList": [
    {
      "id": 1,
      "quantity": 3
    }
  ]
}'</t>
  </si>
  <si>
    <t>Código de resposta e status 404 NOT FOUND</t>
  </si>
  <si>
    <t>Enviar requisição POST com uma string no ID do carrinho em um item no KIT
curl --location '{{baseUrl}}/api/v1/kits/abacaxi/products' \
--header 'Content-Type: application/json' \
--data '{
  "productsList": [
    {
      "id": 1,
      "quantity": 3
    }
  ]
}</t>
  </si>
  <si>
    <t>Código de resposta e status 400 BAD REQUEST</t>
  </si>
  <si>
    <t>FAILED</t>
  </si>
  <si>
    <t>https://tripletenteam.atlassian.net/browse/DAN-46</t>
  </si>
  <si>
    <t>Enviar requisição POST com um caracter especial no ID do carrinho em um item no KIT
curl --location '{{baseUrl}}/api/v1/kits/&amp;*/products' \
--header 'Content-Type: application/json' \
--data '{
  "productsList": [
    {
      "id": 1,
      "quantity": 3
    }
  ]
}</t>
  </si>
  <si>
    <t>https://tripletenteam.atlassian.net/browse/DAN-56</t>
  </si>
  <si>
    <t>Enviar requisição POST com  ID do carrinho "vazio" em um item no KIT
curl --location '{{baseUrl}}/api/v1/kits/""/products' \
--header 'Content-Type: application/json' \
--data '{
  "productsList": [
    {
      "id": 1,
      "quantity": 3
    }
  ]
}</t>
  </si>
  <si>
    <t>https://tripletenteam.atlassian.net/browse/DAN-47</t>
  </si>
  <si>
    <t>Enviar requisição POST com  ID do carrinho sendo um "hífem" em um item no KIT
curl --location '{{baseUrl}}/api/v1/kits/"-"/products' \
--header 'Content-Type: application/json' \
--data '{
  "productsList": [
    {
      "id": 1,
      "quantity": 3
    }
  ]
}</t>
  </si>
  <si>
    <t>https://tripletenteam.atlassian.net/browse/DAN-48</t>
  </si>
  <si>
    <t>Enviar requisição POST com  ID do carrinho sendo letras não latinas em um item no KIT
curl --location '{{baseUrl}}/api/v1/kits/非拉丁字母/products' \
--header 'Content-Type: application/json' \
--data '{
  "productsList": [
    {
      "id": 1,
      "quantity": 3
    }
  ]
}'</t>
  </si>
  <si>
    <t>https://tripletenteam.atlassian.net/browse/DAN-57</t>
  </si>
  <si>
    <t>Enviar requisição POST com  ID do produto sendo uma string em um item no KIT
curl --location '{{baseUrl}}/api/v1/kits/7/products' \
--header 'Content-Type: application/json' \
--data '{
  "productsList": [
    {
      "id": "abacaxi",
      "quantity": 3
    }
  ]
}</t>
  </si>
  <si>
    <t>https://tripletenteam.atlassian.net/browse/DAN-49</t>
  </si>
  <si>
    <t>Enviar requisição POST com  ID do produto "vazio" em um item no KIT
curl --location '{{baseUrl}}/api/v1/kits/10/products' \
--header 'Content-Type: application/json' \
--data '{
  "productsList": [
    {
      "id": "",
      "quantity": 3
    }
  ]
}'</t>
  </si>
  <si>
    <t>https://tripletenteam.atlassian.net/browse/DAN-50</t>
  </si>
  <si>
    <t xml:space="preserve">Enviar requisição POST com  ID do produto sendo um "hífen" em um item no KIT
curl --location '{{baseUrk}}/api/v1/kits/12/products' \
--header 'Content-Type: application/json' \
--data '{
  "productsList": [
    {
      "id": "-",
      "quantity": 3
    }
  ]
}'
</t>
  </si>
  <si>
    <t>https://tripletenteam.atlassian.net/browse/DAN-58</t>
  </si>
  <si>
    <t xml:space="preserve">Enviar requisição POST com  ID do produto sendo um número inexistente em um item no KIT
curl --location '{{baseUrl}}/api/v1/kits/9/products' \
--header 'Content-Type: application/json' \
--data '{
  "productsList": [
    {
      "id": 999,
      "quantity": 3
    }
  ]
}'
</t>
  </si>
  <si>
    <t>https://tripletenteam.atlassian.net/browse/DAN-59</t>
  </si>
  <si>
    <t>Enviar requisição POST com  ID do produto sendo um caracter especial em um item no KIT
curl --location '{{baseUrl}}/api/v1/kits/10/products' \
--header 'Content-Type: application/json' \
--data '{
  "productsList": [
    {
      "id": "&amp;*",
      "quantity": 3
    }
  ]
}'</t>
  </si>
  <si>
    <t>https://tripletenteam.atlassian.net/browse/DAN-60</t>
  </si>
  <si>
    <t xml:space="preserve">Enviar requisição POST com  ID do produto sendo letras não latinas em um item no KIT
curl --location '{{baseUrl}}/api/v1/kits/7/products' \
--header 'Content-Type: application/json' \
--data '{
  "productsList": [
    {
      "id": "三重有",
      "quantity": 3
    }
  ]
}'
</t>
  </si>
  <si>
    <t>https://tripletenteam.atlassian.net/browse/DAN-61</t>
  </si>
  <si>
    <t>Enviar requisição POST com  QUANTITY do produto sendo uma string em um item no KIT
curl --location '{{baseUrl}}/api/v1/kits/8/products' \
--header 'Content-Type: application/json' \
--data '{
  "productsList": [
    {
      "id": 8,
      "quantity": "dois"
    }
  ]
}'</t>
  </si>
  <si>
    <t>https://tripletenteam.atlassian.net/browse/DAN-62</t>
  </si>
  <si>
    <t>Enviar requisição POST com  QUANTITY do produto sendo um número inexistente em um item no KIT
curl --location '{{baseUrl}}/api/v1/kits/8/products' \
--header 'Content-Type: application/json' \
--data '{
  "productsList": [
    {
      "id": 8,
      "quantity": 0.5
    }
  ]
}'</t>
  </si>
  <si>
    <t>https://tripletenteam.atlassian.net/browse/DAN-63</t>
  </si>
  <si>
    <t>Enviar requisição POST com  QUANTITY do produto sendo um caracter especial em um item no KIT
curl --location '{{baseUrl}}/api/v1/kits/8/products' \
--header 'Content-Type: application/json' \
--data '{
  "productsList": [
    {
      "id": 8,
      "quantity": "&amp;*"
    }
  ]
}</t>
  </si>
  <si>
    <t>https://tripletenteam.atlassian.net/browse/DAN-64</t>
  </si>
  <si>
    <t>Enviar requisição POST com  QUANTITY do produto "vazio" em um item no KIT
curl --location '{{baseUrl}}/api/v1/kits/8/products' \
--header 'Content-Type: application/json' \
--data '{
  "productsList": [
    {
      "id": 8,
      "quantity": ""
    }
  ]
}'</t>
  </si>
  <si>
    <t>https://tripletenteam.atlassian.net/browse/DAN-65</t>
  </si>
  <si>
    <t>Enviar requisição POST com  QUANTITY do produto sendo um hífen em um item no KIT
curl --location '{{baseUrl}}/api/v1/kits/8/products' \
--header 'Content-Type: application/json' \
--data '{
  "productsList": [
    {
      "id": 8,
      "quantity": "-"
    }
  ]
}'</t>
  </si>
  <si>
    <t>https://tripletenteam.atlassian.net/browse/DAN-66</t>
  </si>
  <si>
    <t>Enviar requisição POST com  QUANTITY do produto sendo letras não latinas em um item no KIT
curl --location '{{baseUrl}}/api/v1/kits/8/products' \
--header 'Content-Type: application/json' \
--data '{
  "productsList": [
    {
      "id": 8,
      "quantity": "三重有"
    }
  ]
}'</t>
  </si>
  <si>
    <t>https://tripletenteam.atlassian.net/browse/DAN-67</t>
  </si>
  <si>
    <t>Enviar requisição POST sem o parâmetro ID em um produto no KIT 
{
    "productsList": [
        {
            "quantity": 1
        }
    ]
}</t>
  </si>
  <si>
    <t>https://tripletenteam.atlassian.net/browse/DAN-51</t>
  </si>
  <si>
    <t>Enviar requisição POST sem o parâmetro "Quantity" e "Id" em um produto no KIT 
{
    "productsList": {
        {
        }
    }
}</t>
  </si>
  <si>
    <t>Enviar requisição POST sem o parâmetro "Quantity" em um produto no KIT 
{
    "productsList": [
        {
             "id": 7,
        }
    ]
}</t>
  </si>
  <si>
    <t>Enviar requisição POST sem parâmetro no KIT 
  curl --location --request POST '{{baseId}}/api/v1/kits/7/products' \
--data ''</t>
  </si>
  <si>
    <t>https://tripletenteam.atlassian.net/browse/DAN-54</t>
  </si>
  <si>
    <t xml:space="preserve">Enviar requisição POST com  QUANTITY do produto sendo um caracter especial em um KIT
{
    "productsList": [
        {
            "id": 7,
            "quantity": "&amp;*"
        }
    ]
</t>
  </si>
  <si>
    <t xml:space="preserve">Enviar requisição POST com praoduct list vazia em um KIT
{"productsList":""}
</t>
  </si>
  <si>
    <t>https://tripletenteam.atlassian.net/browse/DAN-55</t>
  </si>
  <si>
    <t>PUT /api/v1/orders/:id</t>
  </si>
  <si>
    <t>Enviar requisição PUT para inserir um ítem em uma ordem:  
{
    "productsList": [
        {
            "id": 1,
            "quantity": 1
        }
    ]
}</t>
  </si>
  <si>
    <r>
      <rPr>
        <rFont val="Arial"/>
        <color rgb="FF000000"/>
        <sz val="10.0"/>
      </rPr>
      <t>Código de resposta e status 200 OK</t>
    </r>
  </si>
  <si>
    <r>
      <rPr>
        <rFont val="Arial"/>
        <color rgb="FF000000"/>
        <sz val="10.0"/>
      </rPr>
      <t>Não há erros na estrutura da resposta</t>
    </r>
  </si>
  <si>
    <t>{
    "id": 2,
    "userId": null,
    "deliveryPrice": 0,
    "deliveryPriceOur": 10,
    "deliveryTime": "20~25",
    "wareHouse": "Fresh Food",
    "courierService": "Order and Go",
    "status": 0,
    "productsList": [
        {
            "id": 1,
            "quantity": 2
        }
    ],
    "productsCost": 4,
    "finalCost": 9
}</t>
  </si>
  <si>
    <t>Enviar requisição PUT com ID do carrinho sendo um número inexistente em uma ordem:  
curl --location --request PUT '{{baseUrl}}/api/v1/orders/777' \
--header 'Content-Type: application/json' \
--data '{
    "productsList": [
        {
            "id": 1,
            "quantity": 1
        }
    ]
}'</t>
  </si>
  <si>
    <t>Enviar requisição PUT com ID do carrinho sendo uma string em uma ordem:  
curl --location --request PUT '{{baseUrl}}/api/v1/orders/"sete" \
--header 'Content-Type: application/json' \
--data '{
    "productsList": [
        {
            "id": 1,
            "quantity": 1
        }
    ]
}'</t>
  </si>
  <si>
    <t>https://tripletenteam.atlassian.net/browse/DAN-68</t>
  </si>
  <si>
    <t>Enviar requisição PUT com ID do carrinho  sendo um caracter especial em uma ordem:  
curl --location --request PUT '{{baseUrl}}api/v1/orders/"&amp;*"\
--header 'Content-Type: application/json' \
--data '{
    "productsList": [
        {
            "id": 1,
            "quantity": 1
        }
    ]
}'</t>
  </si>
  <si>
    <t>https://tripletenteam.atlassian.net/browse/DAN-69</t>
  </si>
  <si>
    <t>Enviar requisição PUT com ID do carrinho  "vazio" em uma ordem:
curl --location --request PUT '{{baseUrl}}/api/v1/orders/""\
--header 'Content-Type: application/json' \
--data '{
    "productsList": [
        {
            "id": 1,
            "quantity": 1
        }
    ]
}'</t>
  </si>
  <si>
    <t>https://tripletenteam.atlassian.net/browse/DAN-70</t>
  </si>
  <si>
    <t>Enviar requisição PUT com ID do carrinho sendo um hífen em uma ordem:
curl --location --request PUT '{{baseUrl}}/api/v1/orders/"-" \
--header 'Content-Type: application/json' \
--data '{
    "productsList": [
        {
            "id": 1,
            "quantity": 1
        }
    ]
}'</t>
  </si>
  <si>
    <t>https://tripletenteam.atlassian.net/browse/DAN-71</t>
  </si>
  <si>
    <t>Enviar requisição PUT com ID do carrinho sendo letras não latinas em uma ordem:
curl --location --request PUT '{{baseUrl}}/api/v1/orders/"三倍"' \
--header 'Content-Type: application/json' \
--data '{
    "productsList": [
        {
            "id": 1,
            "quantity": 1
        }
    ]
}'</t>
  </si>
  <si>
    <t>https://tripletenteam.atlassian.net/browse/DAN-72</t>
  </si>
  <si>
    <t>Enviar requisição PUT com ID do produto sendo uma string em uma ordem:
curl --location --request PUT '{{baseUrl}}/api/v1/orders/2' \
--header 'Content-Type: application/json' \
--data '{
    "productsList": [
        {
            "id": "cinco",
            "quantity": 1
        }
    ]
}'</t>
  </si>
  <si>
    <t>https://tripletenteam.atlassian.net/browse/DAN-73</t>
  </si>
  <si>
    <t>Enviar requisição PUT com ID do produto sendo um número inexistente em uma ordem:
curl --location --request PUT '{{baseUrl}}/api/v1/orders/4' \
--header 'Content-Type: application/json' \
--data '{
    "productsList": [
        {
            "id": 100,
            "quantity": 1
        }
    ]
}'</t>
  </si>
  <si>
    <t>https://tripletenteam.atlassian.net/browse/DAN-74</t>
  </si>
  <si>
    <t>Enviar requisição PUT com ID do produto sendo um caracter especial em uma ordem:
curl --location --request PUT '{{baseUrl}}/api/v1/orders/4' \
--header 'Content-Type: application/json' \
--data '{
    "productsList": [
        {
            "id": "&amp;*",
            "quantity": 1
        }
    ]
}'</t>
  </si>
  <si>
    <t>https://tripletenteam.atlassian.net/browse/DAN-75</t>
  </si>
  <si>
    <t>Enviar requisição PUT com ID do produto "vazio" em uma ordem:
curl --location --request PUT '{{baseUrl}}/api/v1/orders/2' \
--header 'Content-Type: application/json' \
--data '{
    "productsList": [
        {
            "id": "",
            "quantity": 1
        }
    ]
}'</t>
  </si>
  <si>
    <t>https://tripletenteam.atlassian.net/browse/DAN-76</t>
  </si>
  <si>
    <t>Enviar requisição PUT com ID do produto sendo um hífen em uma ordem
curl --location --request PUT '{{baseUrl}}/api/v1/orders/2' \
--header 'Content-Type: application/json' \
--data '{
    "productsList": [
        {
            "id": "-",
            "quantity": 1
        }
    ]
}'</t>
  </si>
  <si>
    <t>https://tripletenteam.atlassian.net/browse/DAN-77</t>
  </si>
  <si>
    <t>Enviar requisição PUT com ID do produto sendo letras não latinas em uma ordem
curl --location --request PUT '{{baseUrl}}/api/v1/orders/2' \
--header 'Content-Type: application/json' \
--data '{
    "productsList": [
        {
            "id": "三倍",
            "quantity": 1
        }
    ]
}'</t>
  </si>
  <si>
    <t>https://tripletenteam.atlassian.net/browse/DAN-78</t>
  </si>
  <si>
    <t>Enviar requisição PUT sem o parâmetro ID do produto em uma ordem
{
{
    "productsList": [
        {
            "quantity": 1
        }
    ]
}</t>
  </si>
  <si>
    <t>https://tripletenteam.atlassian.net/browse/DAN-79</t>
  </si>
  <si>
    <t>Enviar requisição PUT sem o parâmetro ID e QUANTITY do produto em uma ordem
{
    "productsList": [
        {
        }
    ]
}</t>
  </si>
  <si>
    <t>https://tripletenteam.atlassian.net/browse/DAN-80</t>
  </si>
  <si>
    <t>Parâmetro ID e QUANTITY ausentes</t>
  </si>
  <si>
    <t>Enviar requisição PUT sem o parâmetro QUANTITY do produto em uma ordem
{
    "productsList": [
        {
             "id": 7,
        }
    ]
}</t>
  </si>
  <si>
    <t>Enviar requisição PUT sem parâmetro no em uma ordem 
  curl --location --request PUT '{{baseUrl}}/api/v1/orders/4' \
--data ''</t>
  </si>
  <si>
    <t>https://tripletenteam.atlassian.net/browse/DAN-81</t>
  </si>
  <si>
    <t xml:space="preserve">Enviar requisição PUT com  QUANTITY do produto sendo um caracter especial em uma ordem
    "productsList": [
        {
            "id": 7,
            "quantity": "&amp;*"
        }
    ]
</t>
  </si>
  <si>
    <t xml:space="preserve">Enviar requisição PUT com product list vazia em uma ordem
{
    "productsList": [
    ]
</t>
  </si>
  <si>
    <t>https://tripletenteam.atlassian.net/browse/DAN-82</t>
  </si>
  <si>
    <t>GET /api/v1/orders/:id</t>
  </si>
  <si>
    <t>Enviar requisição GET com ID do carrinho existente em uma ordem
curl --location '{{baseUrl)/api/v1/orders/2'</t>
  </si>
  <si>
    <t>Código de resposta e status 200 OK</t>
  </si>
  <si>
    <t>Enviar requisição GET com ID do carrinho inexistente em uma ordem
curl --location '{{baseUrl)/api/v1/orders/2222'</t>
  </si>
  <si>
    <t>Enviar requisição GET com ID do carrinho sendo uma string em uma ordem
curl --location '{{baseUrl}}/api/v1/orders/"abc"'</t>
  </si>
  <si>
    <t>https://tripletenteam.atlassian.net/browse/DAN-83</t>
  </si>
  <si>
    <t>Enviar requisição GET sem ID do carrinho em uma ordem
curl --location '{{baseUrl}}/api/v1/orders/'</t>
  </si>
  <si>
    <t>https://tripletenteam.atlassian.net/browse/DAN-84</t>
  </si>
  <si>
    <t>DELETE /api/v1/orders/:id</t>
  </si>
  <si>
    <t>Enviar requisição DELETE com ID do produto existente em uma ordem
curl --location '{{baseUrl}}/api/v1/orders/2'</t>
  </si>
  <si>
    <t>https://tripletenteam.atlassian.net/browse/DAN-85</t>
  </si>
  <si>
    <t>solicitação correta bem sucedida</t>
  </si>
  <si>
    <t>Enviar requisição DELETE com ID do produto inexistente em uma ordem
curl --location '{{baseUrl)/api/v1/orders/2222'</t>
  </si>
  <si>
    <t xml:space="preserve">solicitação nao existe no banco de dados </t>
  </si>
  <si>
    <t>Enviar requisição DELETE sem ID do produto  em uma ordem
curl --location '{{baseUrl)/api/v1/orders/'</t>
  </si>
  <si>
    <t>Código de resposta e status 400 BAD RESQUEST</t>
  </si>
  <si>
    <t>https://tripletenteam.atlassian.net/browse/DAN-86</t>
  </si>
  <si>
    <t>solicitação incorreta</t>
  </si>
  <si>
    <t>Enviar requisição DELETE com ID do produto sendo caracter especial em uma ordem
curl --location '{{baseUrl)/api/v1/orders/"&amp;*"'</t>
  </si>
  <si>
    <t>POST /order-and-go/v1/delivery</t>
  </si>
  <si>
    <r>
      <rPr>
        <rFont val="Arial"/>
        <color theme="1"/>
      </rPr>
      <t xml:space="preserve">Enviar requisição POST com o parâmetro:  "deliveryTime" = 9
{
</t>
    </r>
    <r>
      <rPr>
        <rFont val="Arial"/>
        <b/>
        <color rgb="FFCC0000"/>
      </rPr>
      <t xml:space="preserve">    "deliveryTime": 9</t>
    </r>
    <r>
      <rPr>
        <rFont val="Arial"/>
        <color theme="1"/>
      </rPr>
      <t>,
    "productsCount": 1,
    "productsWeight": 1
}</t>
    </r>
  </si>
  <si>
    <t>Não há erros na estrutura de resposta</t>
  </si>
  <si>
    <t>"isItPossibleToDeliver": true,
"hostDeliveryCost": 3,
"clientDeliveryCost": 0</t>
  </si>
  <si>
    <r>
      <rPr>
        <rFont val="Arial"/>
        <color theme="1"/>
      </rPr>
      <t xml:space="preserve">Enviar requisição POST com parâmetro "deliveryTime" = 7
{
</t>
    </r>
    <r>
      <rPr>
        <rFont val="Arial"/>
        <b/>
        <color rgb="FFFF0000"/>
      </rPr>
      <t xml:space="preserve">    "deliveryTime": 7,</t>
    </r>
    <r>
      <rPr>
        <rFont val="Arial"/>
        <color theme="1"/>
      </rPr>
      <t xml:space="preserve">
    "productsCount": 1,
    "productsWeight": 1
}</t>
    </r>
  </si>
  <si>
    <t>REPROVADO</t>
  </si>
  <si>
    <t>https://tripletenteam.atlassian.net/browse/DAN-87</t>
  </si>
  <si>
    <t>"isItPossibleToDeliver": false,
"hostDeliveryCost": 3,
"clientDeliveryCost": 0</t>
  </si>
  <si>
    <r>
      <rPr>
        <rFont val="Arial"/>
        <color theme="1"/>
      </rPr>
      <t xml:space="preserve">Enviar requisição POST com parâmetro: "deliveryTime" = 8
{
  </t>
    </r>
    <r>
      <rPr>
        <rFont val="Arial"/>
        <color rgb="FFFF0000"/>
      </rPr>
      <t xml:space="preserve"> </t>
    </r>
    <r>
      <rPr>
        <rFont val="Arial"/>
        <b/>
        <color rgb="FFFF0000"/>
      </rPr>
      <t xml:space="preserve"> "deliveryTime": 8</t>
    </r>
    <r>
      <rPr>
        <rFont val="Arial"/>
        <color theme="1"/>
      </rPr>
      <t>,
    "productsCount": 1,
    "productsWeight": 1
}</t>
    </r>
  </si>
  <si>
    <r>
      <rPr>
        <rFont val="Arial"/>
        <color theme="1"/>
      </rPr>
      <t xml:space="preserve">Enviar requisição POST com parâmetro: "deliveryTime" = 21
{
    </t>
    </r>
    <r>
      <rPr>
        <rFont val="Arial"/>
        <b/>
        <color rgb="FFFF0000"/>
      </rPr>
      <t>"deliveryTime": 21</t>
    </r>
    <r>
      <rPr>
        <rFont val="Arial"/>
        <color theme="1"/>
      </rPr>
      <t>,
    "productsCount": 1,
    "productsWeight": 1
}</t>
    </r>
  </si>
  <si>
    <r>
      <rPr>
        <rFont val="Arial"/>
        <color theme="1"/>
      </rPr>
      <t xml:space="preserve">Enviar requisição POST com parâmetro: "deliveryTime" = 22
{
   </t>
    </r>
    <r>
      <rPr>
        <rFont val="Arial"/>
        <b/>
        <color rgb="FFFF0000"/>
      </rPr>
      <t xml:space="preserve"> "deliveryTime": 22</t>
    </r>
    <r>
      <rPr>
        <rFont val="Arial"/>
        <color theme="1"/>
      </rPr>
      <t>,
    "productsCount": 1,
    "productsWeight": 1
}</t>
    </r>
  </si>
  <si>
    <r>
      <rPr>
        <rFont val="Arial"/>
        <color theme="1"/>
      </rPr>
      <t xml:space="preserve">Enviar requisição POST com parâmetro: "deliveryTime" = 23
{
 </t>
    </r>
    <r>
      <rPr>
        <rFont val="Arial"/>
        <b/>
        <color rgb="FFFF0000"/>
      </rPr>
      <t xml:space="preserve">   "deliveryTime": 23,</t>
    </r>
    <r>
      <rPr>
        <rFont val="Arial"/>
        <color theme="1"/>
      </rPr>
      <t xml:space="preserve">
    "productsCount": 1,
    "productsWeight": 1
}</t>
    </r>
  </si>
  <si>
    <t>https://tripletenteam.atlassian.net/browse/DAN-88</t>
  </si>
  <si>
    <r>
      <rPr>
        <rFont val="Arial"/>
        <color theme="1"/>
      </rPr>
      <t xml:space="preserve">Enviar requisição POST com parâmetro:"productsCount"= -1
{
    "deliveryTime": 8,
 </t>
    </r>
    <r>
      <rPr>
        <rFont val="Arial"/>
        <b/>
        <color rgb="FFFF0000"/>
      </rPr>
      <t xml:space="preserve">   "productsCount": -1</t>
    </r>
    <r>
      <rPr>
        <rFont val="Arial"/>
        <color theme="1"/>
      </rPr>
      <t>,
    "productsWeight": 1
}</t>
    </r>
  </si>
  <si>
    <t>https://tripletenteam.atlassian.net/browse/DAN-89</t>
  </si>
  <si>
    <r>
      <rPr>
        <rFont val="Arial"/>
        <color theme="1"/>
      </rPr>
      <t xml:space="preserve">Enviar requisição POST com parâmetro:"productsCount"= 0
{
    "deliveryTime": 8,
 </t>
    </r>
    <r>
      <rPr>
        <rFont val="Arial"/>
        <b/>
        <color rgb="FFFF0000"/>
      </rPr>
      <t xml:space="preserve">   "productsCount": 0</t>
    </r>
    <r>
      <rPr>
        <rFont val="Arial"/>
        <color theme="1"/>
      </rPr>
      <t>,
    "productsWeight": 1
}</t>
    </r>
  </si>
  <si>
    <r>
      <rPr>
        <rFont val="Arial"/>
        <color theme="1"/>
      </rPr>
      <t xml:space="preserve">Enviar requisição POST com parâmetro:"productsCount"= 1
{
    "deliveryTime": 8,
 </t>
    </r>
    <r>
      <rPr>
        <rFont val="Arial"/>
        <b/>
        <color rgb="FFFF0000"/>
      </rPr>
      <t xml:space="preserve">   "productsCount": 1</t>
    </r>
    <r>
      <rPr>
        <rFont val="Arial"/>
        <color theme="1"/>
      </rPr>
      <t>,
    "productsWeight": 1
}</t>
    </r>
  </si>
  <si>
    <r>
      <rPr>
        <rFont val="Arial"/>
        <color theme="1"/>
      </rPr>
      <t xml:space="preserve">Enviar requisição POST com parâmetro:"productsCount"= 8
{
    "deliveryTime": 8,
 </t>
    </r>
    <r>
      <rPr>
        <rFont val="Arial"/>
        <b/>
        <color rgb="FFFF0000"/>
      </rPr>
      <t xml:space="preserve">   "productsCount": 8</t>
    </r>
    <r>
      <rPr>
        <rFont val="Arial"/>
        <color theme="1"/>
      </rPr>
      <t>,
    "productsWeight": 1
}</t>
    </r>
  </si>
  <si>
    <r>
      <rPr>
        <rFont val="Arial"/>
        <color theme="1"/>
      </rPr>
      <t xml:space="preserve">Enviar requisição POST com parâmetro:"productsCount"= 9
{
    "deliveryTime": 8,
 </t>
    </r>
    <r>
      <rPr>
        <rFont val="Arial"/>
        <b/>
        <color rgb="FFFF0000"/>
      </rPr>
      <t xml:space="preserve">   "productsCount": 9</t>
    </r>
    <r>
      <rPr>
        <rFont val="Arial"/>
        <color theme="1"/>
      </rPr>
      <t>,
    "productsWeight": 1
}</t>
    </r>
  </si>
  <si>
    <r>
      <rPr>
        <rFont val="Arial"/>
        <color theme="1"/>
      </rPr>
      <t xml:space="preserve">Enviar requisição POST com parâmetro:"productsCount"= 10
{
    "deliveryTime": 8,
 </t>
    </r>
    <r>
      <rPr>
        <rFont val="Arial"/>
        <b/>
        <color rgb="FFFF0000"/>
      </rPr>
      <t xml:space="preserve">   "productsCount": 10</t>
    </r>
    <r>
      <rPr>
        <rFont val="Arial"/>
        <color theme="1"/>
      </rPr>
      <t>,
    "productsWeight": 1
}</t>
    </r>
  </si>
  <si>
    <t>"isItPossibleToDeliver": false,
"hostDeliveryCost": 5,
"clientDeliveryCost": 0</t>
  </si>
  <si>
    <r>
      <rPr>
        <rFont val="Arial"/>
        <color theme="1"/>
      </rPr>
      <t xml:space="preserve">Enviar requisição POST com parâmetro:"productsCount"= 11
{
    "deliveryTime": 8,
 </t>
    </r>
    <r>
      <rPr>
        <rFont val="Arial"/>
        <b/>
        <color rgb="FFFF0000"/>
      </rPr>
      <t xml:space="preserve">   "productsCount": 11</t>
    </r>
    <r>
      <rPr>
        <rFont val="Arial"/>
        <color theme="1"/>
      </rPr>
      <t>,
    "productsWeight": 1
}</t>
    </r>
  </si>
  <si>
    <t>"isItPossibleToDeliver": true,
"hostDeliveryCost": 5,
"clientDeliveryCost": 0</t>
  </si>
  <si>
    <r>
      <rPr>
        <rFont val="Arial"/>
        <color theme="1"/>
      </rPr>
      <t xml:space="preserve">Enviar requisição POST com parâmetro:"productsCount"= 14
{
    "deliveryTime": 8,
 </t>
    </r>
    <r>
      <rPr>
        <rFont val="Arial"/>
        <b/>
        <color rgb="FFFF0000"/>
      </rPr>
      <t xml:space="preserve">   "productsCount": 14</t>
    </r>
    <r>
      <rPr>
        <rFont val="Arial"/>
        <color theme="1"/>
      </rPr>
      <t>,
    "productsWeight": 1
}</t>
    </r>
  </si>
  <si>
    <r>
      <rPr>
        <rFont val="Arial"/>
        <color theme="1"/>
      </rPr>
      <t xml:space="preserve">Enviar requisição POST com parâmetro:"productsCount"= 15
{
    "deliveryTime": 8,
 </t>
    </r>
    <r>
      <rPr>
        <rFont val="Arial"/>
        <b/>
        <color rgb="FFFF0000"/>
      </rPr>
      <t xml:space="preserve">   "productsCount": 15</t>
    </r>
    <r>
      <rPr>
        <rFont val="Arial"/>
        <color theme="1"/>
      </rPr>
      <t>,
    "productsWeight": 1
}</t>
    </r>
  </si>
  <si>
    <r>
      <rPr>
        <rFont val="Arial"/>
        <color theme="1"/>
      </rPr>
      <t xml:space="preserve">Enviar requisição POST com parâmetro:"productsCount"= 16
{
    "deliveryTime": 8,
 </t>
    </r>
    <r>
      <rPr>
        <rFont val="Arial"/>
        <b/>
        <color rgb="FFFF0000"/>
      </rPr>
      <t xml:space="preserve">   "productsCount": 16</t>
    </r>
    <r>
      <rPr>
        <rFont val="Arial"/>
        <color theme="1"/>
      </rPr>
      <t>,
    "productsWeight": 1
}</t>
    </r>
  </si>
  <si>
    <t>https://tripletenteam.atlassian.net/browse/DAN-91</t>
  </si>
  <si>
    <t>"isItPossibleToDeliver": true,
"hostDeliveryCost": 5,
"clientDeliveryCost": 9</t>
  </si>
  <si>
    <r>
      <rPr>
        <rFont val="Arial"/>
        <color rgb="FF000000"/>
      </rPr>
      <t xml:space="preserve">Enviar requisição POST com parâmetro: "productsWeight"= -1
{
    "deliveryTime": 8,
    "productsCount": 1,
</t>
    </r>
    <r>
      <rPr>
        <rFont val="Arial"/>
        <b/>
        <color rgb="FF000000"/>
      </rPr>
      <t xml:space="preserve">  </t>
    </r>
    <r>
      <rPr>
        <rFont val="Arial"/>
        <b/>
        <color rgb="FFFF0000"/>
      </rPr>
      <t xml:space="preserve">  "productsWeight": -1</t>
    </r>
    <r>
      <rPr>
        <rFont val="Arial"/>
        <color rgb="FF000000"/>
      </rPr>
      <t xml:space="preserve">
}</t>
    </r>
  </si>
  <si>
    <t>https://tripletenteam.atlassian.net/browse/DAN-92</t>
  </si>
  <si>
    <r>
      <rPr>
        <rFont val="Arial"/>
        <color theme="1"/>
      </rPr>
      <t xml:space="preserve">Enviar requisição POST com parâmetro: "productsWeight"= 0
{
    "deliveryTime": 8,
    "productsCount": 1,
   </t>
    </r>
    <r>
      <rPr>
        <rFont val="Arial"/>
        <b/>
        <color rgb="FFFF0000"/>
      </rPr>
      <t xml:space="preserve"> "productsWeight": 0</t>
    </r>
    <r>
      <rPr>
        <rFont val="Arial"/>
        <color theme="1"/>
      </rPr>
      <t xml:space="preserve">
}</t>
    </r>
  </si>
  <si>
    <r>
      <rPr>
        <rFont val="Arial"/>
        <color theme="1"/>
      </rPr>
      <t xml:space="preserve">Enviar requisição POST com parâmetro: "productsWeight"= 1
{
    "deliveryTime": 8,
    "productsCount": 1,
  </t>
    </r>
    <r>
      <rPr>
        <rFont val="Arial"/>
        <b/>
        <color rgb="FFFF0000"/>
      </rPr>
      <t xml:space="preserve">  "productsWeight": 1</t>
    </r>
    <r>
      <rPr>
        <rFont val="Arial"/>
        <color theme="1"/>
      </rPr>
      <t xml:space="preserve">
}</t>
    </r>
  </si>
  <si>
    <r>
      <rPr>
        <rFont val="Arial"/>
        <color theme="1"/>
      </rPr>
      <t xml:space="preserve">Enviar requisição POST com parâmetro: "productsWeight"= 2.9
{
    "deliveryTime": 8,
    "productsCount": 1,
  </t>
    </r>
    <r>
      <rPr>
        <rFont val="Arial"/>
        <b/>
        <color rgb="FFFF0000"/>
      </rPr>
      <t xml:space="preserve">  "productsWeight": 2.9</t>
    </r>
    <r>
      <rPr>
        <rFont val="Arial"/>
        <color theme="1"/>
      </rPr>
      <t xml:space="preserve">
}</t>
    </r>
  </si>
  <si>
    <r>
      <rPr>
        <rFont val="Arial"/>
        <color theme="1"/>
      </rPr>
      <t xml:space="preserve">Enviar requisição POST com parâmetro: "productsWeight"= 3
{
    "deliveryTime": 8,
    "productsCount": 1,
  </t>
    </r>
    <r>
      <rPr>
        <rFont val="Arial"/>
        <b/>
        <color rgb="FFFF0000"/>
      </rPr>
      <t xml:space="preserve">  "productsWeight": 3</t>
    </r>
    <r>
      <rPr>
        <rFont val="Arial"/>
        <color theme="1"/>
      </rPr>
      <t xml:space="preserve">
}</t>
    </r>
  </si>
  <si>
    <r>
      <rPr>
        <rFont val="Arial"/>
        <color theme="1"/>
      </rPr>
      <t xml:space="preserve">Enviar requisição POST com parâmetro: "productsWeight"= 3.1
{
    "deliveryTime": 8,
    "productsCount": 1,
  </t>
    </r>
    <r>
      <rPr>
        <rFont val="Arial"/>
        <b/>
        <color rgb="FFFF0000"/>
      </rPr>
      <t xml:space="preserve">  "productsWeight": 3.1</t>
    </r>
    <r>
      <rPr>
        <rFont val="Arial"/>
        <color theme="1"/>
      </rPr>
      <t xml:space="preserve">
}</t>
    </r>
  </si>
  <si>
    <r>
      <rPr>
        <rFont val="Arial"/>
        <color theme="1"/>
      </rPr>
      <t xml:space="preserve">Enviar requisição POST com parâmetro: "productsWeight"= 3.2
{
    "deliveryTime": 8,
    "productsCount": 1,
  </t>
    </r>
    <r>
      <rPr>
        <rFont val="Arial"/>
        <b/>
        <color rgb="FFFF0000"/>
      </rPr>
      <t xml:space="preserve">  "productsWeight": 3.2</t>
    </r>
    <r>
      <rPr>
        <rFont val="Arial"/>
        <color theme="1"/>
      </rPr>
      <t xml:space="preserve">
}</t>
    </r>
  </si>
  <si>
    <r>
      <rPr>
        <rFont val="Arial"/>
        <color theme="1"/>
      </rPr>
      <t xml:space="preserve">Enviar requisição POST com parâmetro: "productsWeight"= 5.9
{
    "deliveryTime": 8,
    "productsCount": 1,
  </t>
    </r>
    <r>
      <rPr>
        <rFont val="Arial"/>
        <b/>
        <color rgb="FFFF0000"/>
      </rPr>
      <t xml:space="preserve">  "productsWeight": 5.9</t>
    </r>
    <r>
      <rPr>
        <rFont val="Arial"/>
        <color theme="1"/>
      </rPr>
      <t xml:space="preserve">
}</t>
    </r>
  </si>
  <si>
    <r>
      <rPr>
        <rFont val="Arial"/>
        <color theme="1"/>
      </rPr>
      <t xml:space="preserve">Enviar requisição POST com parâmetro: "productsWeight"= 6.0
{
    "deliveryTime": 8,
    "productsCount": 1,
  </t>
    </r>
    <r>
      <rPr>
        <rFont val="Arial"/>
        <b/>
        <color rgb="FFFF0000"/>
      </rPr>
      <t xml:space="preserve">  "productsWeight": 6.0</t>
    </r>
    <r>
      <rPr>
        <rFont val="Arial"/>
        <color theme="1"/>
      </rPr>
      <t xml:space="preserve">
}</t>
    </r>
  </si>
  <si>
    <r>
      <rPr>
        <rFont val="Arial"/>
        <color theme="1"/>
      </rPr>
      <t xml:space="preserve">Enviar requisição POST com parâmetro: "productsWeight"= 6.1
{
    "deliveryTime": 8,
    "productsCount": 1,
  </t>
    </r>
    <r>
      <rPr>
        <rFont val="Arial"/>
        <b/>
        <color rgb="FFFF0000"/>
      </rPr>
      <t xml:space="preserve">  "productsWeight": 6.1</t>
    </r>
    <r>
      <rPr>
        <rFont val="Arial"/>
        <color theme="1"/>
      </rPr>
      <t xml:space="preserve">
}</t>
    </r>
  </si>
  <si>
    <t>https://tripletenteam.atlassian.net/browse/DAN-93</t>
  </si>
  <si>
    <t>"isItPossibleToDeliver": false,
"hostDeliveryCost": 5,
"clientDeliveryCost": 9</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</si>
</sst>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b/>
      <sz val="14.0"/>
      <color rgb="FF000000"/>
      <name val="Arial"/>
    </font>
    <font>
      <b/>
      <sz val="14.0"/>
      <color rgb="FF38761D"/>
      <name val="Arial"/>
    </font>
    <font>
      <sz val="10.0"/>
      <color theme="1"/>
      <name val="Arial"/>
    </font>
    <font>
      <b/>
      <sz val="10.0"/>
      <color theme="1"/>
      <name val="Arial"/>
    </font>
    <font>
      <b/>
      <sz val="13.0"/>
      <color rgb="FFFF0000"/>
      <name val="Arial"/>
      <scheme val="minor"/>
    </font>
    <font/>
    <font>
      <b/>
      <sz val="14.0"/>
      <color rgb="FF38761D"/>
      <name val="Arial"/>
      <scheme val="minor"/>
    </font>
    <font>
      <color theme="1"/>
      <name val="Arial"/>
      <scheme val="minor"/>
    </font>
    <font>
      <b/>
      <sz val="10.0"/>
      <color theme="7"/>
      <name val="Arial"/>
    </font>
    <font>
      <b/>
      <sz val="10.0"/>
      <color rgb="FFFF0000"/>
      <name val="Arial"/>
    </font>
    <font>
      <u/>
      <color rgb="FF0000FF"/>
    </font>
    <font>
      <u/>
      <color rgb="FF0000FF"/>
    </font>
    <font>
      <b/>
      <sz val="14.0"/>
      <color rgb="FF000000"/>
      <name val="Arial"/>
      <scheme val="minor"/>
    </font>
    <font>
      <color rgb="FF000000"/>
      <name val="Arial"/>
      <scheme val="minor"/>
    </font>
    <font>
      <sz val="10.0"/>
      <color rgb="FF000000"/>
      <name val="Arial"/>
    </font>
    <font>
      <b/>
      <sz val="10.0"/>
      <color rgb="FF38761D"/>
      <name val="Arial"/>
    </font>
    <font>
      <color rgb="FFFF0000"/>
      <name val="Arial"/>
      <scheme val="minor"/>
    </font>
    <font>
      <u/>
      <color rgb="FF0000FF"/>
    </font>
    <font>
      <b/>
      <sz val="14.0"/>
      <color rgb="FFFF0000"/>
      <name val="Arial"/>
    </font>
    <font>
      <b/>
      <sz val="14.0"/>
      <color rgb="FF0000FF"/>
      <name val="Arial"/>
      <scheme val="minor"/>
    </font>
    <font>
      <u/>
      <color rgb="FF0000FF"/>
    </font>
    <font>
      <u/>
      <color rgb="FF0000FF"/>
    </font>
    <font>
      <u/>
      <color rgb="FF0000FF"/>
    </font>
    <font>
      <b/>
      <sz val="14.0"/>
      <color rgb="FFA64D79"/>
      <name val="Arial"/>
      <scheme val="minor"/>
    </font>
    <font>
      <u/>
      <color rgb="FF0000FF"/>
    </font>
    <font>
      <b/>
      <sz val="14.0"/>
      <color rgb="FFBF9000"/>
      <name val="Arial"/>
      <scheme val="minor"/>
    </font>
    <font>
      <u/>
      <color rgb="FF0000FF"/>
    </font>
    <font>
      <b/>
      <sz val="10.0"/>
      <color rgb="FF990000"/>
      <name val="Arial"/>
    </font>
    <font>
      <u/>
      <color rgb="FF0000FF"/>
    </font>
    <font>
      <b/>
      <sz val="10.0"/>
      <color rgb="FF6AA84F"/>
      <name val="Arial"/>
    </font>
    <font>
      <u/>
      <color rgb="FF0000FF"/>
    </font>
    <font>
      <u/>
      <color rgb="FF000000"/>
    </font>
    <font>
      <color theme="1"/>
      <name val="Arial"/>
    </font>
  </fonts>
  <fills count="10">
    <fill>
      <patternFill patternType="none"/>
    </fill>
    <fill>
      <patternFill patternType="lightGray"/>
    </fill>
    <fill>
      <patternFill patternType="solid">
        <fgColor theme="0"/>
        <bgColor theme="0"/>
      </patternFill>
    </fill>
    <fill>
      <patternFill patternType="solid">
        <fgColor rgb="FFD9EAD3"/>
        <bgColor rgb="FFD9EAD3"/>
      </patternFill>
    </fill>
    <fill>
      <patternFill patternType="solid">
        <fgColor rgb="FFFFFFFF"/>
        <bgColor rgb="FFFFFFFF"/>
      </patternFill>
    </fill>
    <fill>
      <patternFill patternType="solid">
        <fgColor rgb="FFFFFF00"/>
        <bgColor rgb="FFFFFF00"/>
      </patternFill>
    </fill>
    <fill>
      <patternFill patternType="solid">
        <fgColor rgb="FFCFE2F3"/>
        <bgColor rgb="FFCFE2F3"/>
      </patternFill>
    </fill>
    <fill>
      <patternFill patternType="solid">
        <fgColor rgb="FFD9D2E9"/>
        <bgColor rgb="FFD9D2E9"/>
      </patternFill>
    </fill>
    <fill>
      <patternFill patternType="solid">
        <fgColor rgb="FFFFF2CC"/>
        <bgColor rgb="FFFFF2CC"/>
      </patternFill>
    </fill>
    <fill>
      <patternFill patternType="solid">
        <fgColor rgb="FF00FFFF"/>
        <bgColor rgb="FF00FFFF"/>
      </patternFill>
    </fill>
  </fills>
  <borders count="68">
    <border/>
    <border>
      <left style="thin">
        <color rgb="FF000000"/>
      </left>
      <right style="thin">
        <color rgb="FF000000"/>
      </right>
      <top style="thin">
        <color rgb="FF000000"/>
      </top>
    </border>
    <border>
      <left style="thick">
        <color rgb="FF274E13"/>
      </left>
      <top style="thick">
        <color rgb="FF274E13"/>
      </top>
      <bottom style="thin">
        <color rgb="FF000000"/>
      </bottom>
    </border>
    <border>
      <top style="thick">
        <color rgb="FF274E13"/>
      </top>
      <bottom style="thin">
        <color rgb="FF000000"/>
      </bottom>
    </border>
    <border>
      <right style="thick">
        <color rgb="FF274E13"/>
      </right>
      <top style="thick">
        <color rgb="FF274E13"/>
      </top>
      <bottom style="thin">
        <color rgb="FF000000"/>
      </bottom>
    </border>
    <border>
      <left style="thick">
        <color rgb="FF274E13"/>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ck">
        <color rgb="FF274E13"/>
      </right>
      <top style="thin">
        <color rgb="FF000000"/>
      </top>
    </border>
    <border>
      <left style="thick">
        <color rgb="FF274E13"/>
      </left>
      <right style="thin">
        <color rgb="FF000000"/>
      </right>
    </border>
    <border>
      <left style="thin">
        <color rgb="FF000000"/>
      </left>
      <right style="thin">
        <color rgb="FF000000"/>
      </right>
    </border>
    <border>
      <left style="thin">
        <color rgb="FF000000"/>
      </left>
      <right style="thick">
        <color rgb="FF274E13"/>
      </right>
    </border>
    <border>
      <left style="thick">
        <color rgb="FF274E13"/>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274E13"/>
      </right>
      <bottom style="thin">
        <color rgb="FF000000"/>
      </bottom>
    </border>
    <border>
      <left style="thick">
        <color rgb="FF274E13"/>
      </left>
      <right style="thin">
        <color rgb="FF000000"/>
      </right>
      <bottom style="thin">
        <color rgb="FF38761D"/>
      </bottom>
    </border>
    <border>
      <left style="thin">
        <color rgb="FF000000"/>
      </left>
      <right style="thin">
        <color rgb="FF000000"/>
      </right>
      <bottom style="thin">
        <color rgb="FF38761D"/>
      </bottom>
    </border>
    <border>
      <left style="thin">
        <color rgb="FF000000"/>
      </left>
      <right style="thin">
        <color rgb="FF000000"/>
      </right>
      <top style="thin">
        <color rgb="FF000000"/>
      </top>
      <bottom style="thin">
        <color rgb="FF38761D"/>
      </bottom>
    </border>
    <border>
      <left style="thin">
        <color rgb="FF000000"/>
      </left>
      <right style="thick">
        <color rgb="FF274E13"/>
      </right>
      <bottom style="thin">
        <color rgb="FF38761D"/>
      </bottom>
    </border>
    <border>
      <left style="thick">
        <color rgb="FF274E13"/>
      </left>
      <right style="thin">
        <color rgb="FF000000"/>
      </right>
      <bottom style="thick">
        <color rgb="FF274E13"/>
      </bottom>
    </border>
    <border>
      <left style="thin">
        <color rgb="FF000000"/>
      </left>
      <right style="thin">
        <color rgb="FF000000"/>
      </right>
      <bottom style="thick">
        <color rgb="FF274E13"/>
      </bottom>
    </border>
    <border>
      <left style="thin">
        <color rgb="FF000000"/>
      </left>
      <right style="thin">
        <color rgb="FF000000"/>
      </right>
      <top style="thin">
        <color rgb="FF000000"/>
      </top>
      <bottom style="thick">
        <color rgb="FF274E13"/>
      </bottom>
    </border>
    <border>
      <left style="thin">
        <color rgb="FF000000"/>
      </left>
      <right style="thick">
        <color rgb="FF274E13"/>
      </right>
      <bottom style="thick">
        <color rgb="FF274E13"/>
      </bottom>
    </border>
    <border>
      <left style="thick">
        <color rgb="FF1C4587"/>
      </left>
      <top style="thick">
        <color rgb="FF1C4587"/>
      </top>
      <bottom style="thin">
        <color rgb="FF000000"/>
      </bottom>
    </border>
    <border>
      <top style="thick">
        <color rgb="FF1C4587"/>
      </top>
      <bottom style="thin">
        <color rgb="FF000000"/>
      </bottom>
    </border>
    <border>
      <right style="thick">
        <color rgb="FF1C4587"/>
      </right>
      <top style="thick">
        <color rgb="FF1C4587"/>
      </top>
      <bottom style="thin">
        <color rgb="FF000000"/>
      </bottom>
    </border>
    <border>
      <left style="thick">
        <color rgb="FF1C4587"/>
      </left>
      <right style="thin">
        <color rgb="FF000000"/>
      </right>
      <top style="thin">
        <color rgb="FF000000"/>
      </top>
    </border>
    <border>
      <left style="thin">
        <color rgb="FF000000"/>
      </left>
      <right style="thick">
        <color rgb="FF1C4587"/>
      </right>
      <top style="thin">
        <color rgb="FF000000"/>
      </top>
    </border>
    <border>
      <left style="thick">
        <color rgb="FF1C4587"/>
      </left>
      <right style="thin">
        <color rgb="FF000000"/>
      </right>
    </border>
    <border>
      <left style="thin">
        <color rgb="FF000000"/>
      </left>
      <right style="thick">
        <color rgb="FF1C4587"/>
      </right>
    </border>
    <border>
      <left style="thick">
        <color rgb="FF1C4587"/>
      </left>
      <right style="thin">
        <color rgb="FF000000"/>
      </right>
      <bottom style="thin">
        <color rgb="FF000000"/>
      </bottom>
    </border>
    <border>
      <left style="thin">
        <color rgb="FF000000"/>
      </left>
      <right style="thick">
        <color rgb="FF1C4587"/>
      </right>
      <bottom style="thin">
        <color rgb="FF000000"/>
      </bottom>
    </border>
    <border>
      <left style="thin">
        <color rgb="FF000000"/>
      </left>
      <right style="thick">
        <color rgb="FF1C4587"/>
      </right>
      <bottom style="thin">
        <color rgb="FF38761D"/>
      </bottom>
    </border>
    <border>
      <left style="thin">
        <color rgb="FF000000"/>
      </left>
      <right style="thin">
        <color rgb="FF000000"/>
      </right>
      <bottom style="thick">
        <color rgb="FF1C4587"/>
      </bottom>
    </border>
    <border>
      <left style="thin">
        <color rgb="FF000000"/>
      </left>
      <right style="thin">
        <color rgb="FF000000"/>
      </right>
      <top style="thin">
        <color rgb="FF000000"/>
      </top>
      <bottom style="thick">
        <color rgb="FF1C4587"/>
      </bottom>
    </border>
    <border>
      <left style="thin">
        <color rgb="FF000000"/>
      </left>
      <right style="thick">
        <color rgb="FF1C4587"/>
      </right>
      <bottom style="thick">
        <color rgb="FF1C4587"/>
      </bottom>
    </border>
    <border>
      <left style="thick">
        <color rgb="FF9900FF"/>
      </left>
      <top style="thick">
        <color rgb="FF9900FF"/>
      </top>
      <bottom style="thin">
        <color rgb="FF000000"/>
      </bottom>
    </border>
    <border>
      <top style="thick">
        <color rgb="FF9900FF"/>
      </top>
      <bottom style="thin">
        <color rgb="FF000000"/>
      </bottom>
    </border>
    <border>
      <right style="thick">
        <color rgb="FF9900FF"/>
      </right>
      <top style="thick">
        <color rgb="FF9900FF"/>
      </top>
      <bottom style="thin">
        <color rgb="FF000000"/>
      </bottom>
    </border>
    <border>
      <left style="thick">
        <color rgb="FF9900FF"/>
      </left>
      <right style="thin">
        <color rgb="FF000000"/>
      </right>
    </border>
    <border>
      <left style="thin">
        <color rgb="FF000000"/>
      </left>
      <right style="thick">
        <color rgb="FF9900FF"/>
      </right>
    </border>
    <border>
      <left style="thick">
        <color rgb="FF9900FF"/>
      </left>
      <right style="thin">
        <color rgb="FF000000"/>
      </right>
      <bottom style="thin">
        <color rgb="FF000000"/>
      </bottom>
    </border>
    <border>
      <left style="thin">
        <color rgb="FF000000"/>
      </left>
      <right style="thick">
        <color rgb="FF9900FF"/>
      </right>
      <bottom style="thin">
        <color rgb="FF000000"/>
      </bottom>
    </border>
    <border>
      <left style="thin">
        <color rgb="FF000000"/>
      </left>
      <right style="thick">
        <color rgb="FF9900FF"/>
      </right>
      <top style="thin">
        <color rgb="FF000000"/>
      </top>
    </border>
    <border>
      <left style="thin">
        <color rgb="FF000000"/>
      </left>
      <right style="thin">
        <color rgb="FF000000"/>
      </right>
      <bottom style="thick">
        <color rgb="FF9900FF"/>
      </bottom>
    </border>
    <border>
      <left style="thin">
        <color rgb="FF000000"/>
      </left>
      <right style="thin">
        <color rgb="FF000000"/>
      </right>
      <top style="thin">
        <color rgb="FF000000"/>
      </top>
      <bottom style="thick">
        <color rgb="FF9900FF"/>
      </bottom>
    </border>
    <border>
      <left style="thin">
        <color rgb="FF000000"/>
      </left>
      <right style="thick">
        <color rgb="FF9900FF"/>
      </right>
      <bottom style="thick">
        <color rgb="FF9900FF"/>
      </bottom>
    </border>
    <border>
      <left style="thick">
        <color rgb="FFFFFF00"/>
      </left>
      <top style="thick">
        <color rgb="FFFFFF00"/>
      </top>
      <bottom style="thin">
        <color rgb="FF000000"/>
      </bottom>
    </border>
    <border>
      <top style="thick">
        <color rgb="FFFFFF00"/>
      </top>
      <bottom style="thin">
        <color rgb="FF000000"/>
      </bottom>
    </border>
    <border>
      <right style="thick">
        <color rgb="FFFFFF00"/>
      </right>
      <top style="thick">
        <color rgb="FFFFFF00"/>
      </top>
      <bottom style="thin">
        <color rgb="FF000000"/>
      </bottom>
    </border>
    <border>
      <left style="thick">
        <color rgb="FFFFFF00"/>
      </left>
      <right style="thin">
        <color rgb="FF000000"/>
      </right>
      <top style="thin">
        <color rgb="FF000000"/>
      </top>
    </border>
    <border>
      <left style="thin">
        <color rgb="FF000000"/>
      </left>
      <right style="thick">
        <color rgb="FFFFFF00"/>
      </right>
      <top style="thin">
        <color rgb="FF000000"/>
      </top>
    </border>
    <border>
      <left style="thick">
        <color rgb="FFFFFF00"/>
      </left>
      <right style="thin">
        <color rgb="FF000000"/>
      </right>
    </border>
    <border>
      <left style="thin">
        <color rgb="FF000000"/>
      </left>
      <right style="thick">
        <color rgb="FFFFFF00"/>
      </right>
    </border>
    <border>
      <left style="thick">
        <color rgb="FFFFFF00"/>
      </left>
      <right style="thin">
        <color rgb="FF000000"/>
      </right>
      <bottom style="thin">
        <color rgb="FF000000"/>
      </bottom>
    </border>
    <border>
      <left style="thin">
        <color rgb="FF000000"/>
      </left>
      <right style="thick">
        <color rgb="FFFFFF00"/>
      </right>
      <bottom style="thin">
        <color rgb="FF000000"/>
      </bottom>
    </border>
    <border>
      <left style="thick">
        <color rgb="FFFFFF00"/>
      </left>
      <right style="thin">
        <color rgb="FF000000"/>
      </right>
      <bottom style="thick">
        <color rgb="FFFFFF00"/>
      </bottom>
    </border>
    <border>
      <left style="thin">
        <color rgb="FF000000"/>
      </left>
      <right style="thin">
        <color rgb="FF000000"/>
      </right>
      <bottom style="thick">
        <color rgb="FFFFFF00"/>
      </bottom>
    </border>
    <border>
      <left style="thin">
        <color rgb="FF000000"/>
      </left>
      <right style="thin">
        <color rgb="FF000000"/>
      </right>
      <top style="thin">
        <color rgb="FF000000"/>
      </top>
      <bottom style="thick">
        <color rgb="FFFFFF00"/>
      </bottom>
    </border>
    <border>
      <left style="thin">
        <color rgb="FF000000"/>
      </left>
      <right style="thick">
        <color rgb="FFFFFF00"/>
      </right>
      <bottom style="thick">
        <color rgb="FFFFFF00"/>
      </bottom>
    </border>
    <border>
      <left style="thick">
        <color rgb="FF00FFFF"/>
      </left>
      <top style="thick">
        <color rgb="FF00FFFF"/>
      </top>
      <bottom style="thin">
        <color rgb="FF000000"/>
      </bottom>
    </border>
    <border>
      <top style="thick">
        <color rgb="FF00FFFF"/>
      </top>
      <bottom style="thin">
        <color rgb="FF000000"/>
      </bottom>
    </border>
    <border>
      <right style="thick">
        <color rgb="FF00FFFF"/>
      </right>
      <top style="thick">
        <color rgb="FF00FFFF"/>
      </top>
      <bottom style="thin">
        <color rgb="FF000000"/>
      </bottom>
    </border>
    <border>
      <left style="thick">
        <color rgb="FF00FFFF"/>
      </left>
      <right style="thin">
        <color rgb="FF000000"/>
      </right>
      <top style="thin">
        <color rgb="FF000000"/>
      </top>
    </border>
    <border>
      <left style="thin">
        <color rgb="FF000000"/>
      </left>
      <right style="thick">
        <color rgb="FF00FFFF"/>
      </right>
      <top style="thin">
        <color rgb="FF000000"/>
      </top>
    </border>
    <border>
      <left style="thick">
        <color rgb="FF00FFFF"/>
      </left>
      <right style="thin">
        <color rgb="FF000000"/>
      </right>
    </border>
    <border>
      <left style="thin">
        <color rgb="FF000000"/>
      </left>
      <right style="thick">
        <color rgb="FF00FFFF"/>
      </right>
    </border>
    <border>
      <left style="thick">
        <color rgb="FF00FFFF"/>
      </left>
      <right style="thin">
        <color rgb="FF000000"/>
      </right>
      <bottom style="thin">
        <color rgb="FF000000"/>
      </bottom>
    </border>
    <border>
      <left style="thin">
        <color rgb="FF000000"/>
      </left>
      <right style="thick">
        <color rgb="FF00FFFF"/>
      </right>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2" fontId="2" numFmtId="0" xfId="0" applyAlignment="1" applyFont="1">
      <alignment horizontal="center" vertical="center"/>
    </xf>
    <xf borderId="0" fillId="2" fontId="3" numFmtId="0" xfId="0" applyAlignment="1" applyFont="1">
      <alignment shrinkToFit="0" wrapText="1"/>
    </xf>
    <xf borderId="0" fillId="2" fontId="3" numFmtId="0" xfId="0" applyFont="1"/>
    <xf borderId="1" fillId="2" fontId="2" numFmtId="0" xfId="0" applyAlignment="1" applyBorder="1" applyFont="1">
      <alignment horizontal="center" vertical="center"/>
    </xf>
    <xf borderId="1" fillId="2" fontId="4" numFmtId="0" xfId="0" applyAlignment="1" applyBorder="1" applyFont="1">
      <alignment shrinkToFit="0" wrapText="1"/>
    </xf>
    <xf borderId="1" fillId="2" fontId="4" numFmtId="0" xfId="0" applyBorder="1" applyFont="1"/>
    <xf borderId="2" fillId="3" fontId="5" numFmtId="0" xfId="0" applyAlignment="1" applyBorder="1" applyFill="1" applyFont="1">
      <alignment readingOrder="0" shrinkToFit="0" vertical="center" wrapText="1"/>
    </xf>
    <xf borderId="3" fillId="0" fontId="6" numFmtId="0" xfId="0" applyBorder="1" applyFont="1"/>
    <xf borderId="4" fillId="0" fontId="6" numFmtId="0" xfId="0" applyBorder="1" applyFont="1"/>
    <xf borderId="5" fillId="2" fontId="7" numFmtId="0" xfId="0" applyAlignment="1" applyBorder="1" applyFont="1">
      <alignment horizontal="center" readingOrder="0" vertical="center"/>
    </xf>
    <xf borderId="1" fillId="2" fontId="8" numFmtId="0" xfId="0" applyAlignment="1" applyBorder="1" applyFont="1">
      <alignment readingOrder="0" shrinkToFit="0" vertical="center" wrapText="1"/>
    </xf>
    <xf borderId="6" fillId="2" fontId="3" numFmtId="0" xfId="0" applyAlignment="1" applyBorder="1" applyFont="1">
      <alignment horizontal="left" readingOrder="0" vertical="center"/>
    </xf>
    <xf borderId="1" fillId="2" fontId="9" numFmtId="0" xfId="0" applyAlignment="1" applyBorder="1" applyFont="1">
      <alignment horizontal="center" readingOrder="0" vertical="center"/>
    </xf>
    <xf borderId="7" fillId="2" fontId="8" numFmtId="0" xfId="0" applyAlignment="1" applyBorder="1" applyFont="1">
      <alignment readingOrder="0" shrinkToFit="0" vertical="center" wrapText="1"/>
    </xf>
    <xf borderId="8" fillId="0" fontId="6" numFmtId="0" xfId="0" applyBorder="1" applyFont="1"/>
    <xf borderId="9" fillId="0" fontId="6" numFmtId="0" xfId="0" applyBorder="1" applyFont="1"/>
    <xf borderId="10" fillId="0" fontId="6" numFmtId="0" xfId="0" applyBorder="1" applyFont="1"/>
    <xf borderId="11" fillId="0" fontId="6" numFmtId="0" xfId="0" applyBorder="1" applyFont="1"/>
    <xf borderId="12" fillId="0" fontId="6" numFmtId="0" xfId="0" applyBorder="1" applyFont="1"/>
    <xf borderId="6" fillId="2" fontId="3" numFmtId="0" xfId="0" applyAlignment="1" applyBorder="1" applyFont="1">
      <alignment horizontal="left" readingOrder="0" shrinkToFit="0" vertical="center" wrapText="1"/>
    </xf>
    <xf borderId="13" fillId="0" fontId="6" numFmtId="0" xfId="0" applyBorder="1" applyFont="1"/>
    <xf borderId="5" fillId="4" fontId="7" numFmtId="0" xfId="0" applyAlignment="1" applyBorder="1" applyFill="1" applyFont="1">
      <alignment horizontal="center" readingOrder="0" vertical="center"/>
    </xf>
    <xf borderId="1" fillId="4" fontId="8" numFmtId="0" xfId="0" applyAlignment="1" applyBorder="1" applyFont="1">
      <alignment readingOrder="0" shrinkToFit="0" vertical="center" wrapText="1"/>
    </xf>
    <xf borderId="6" fillId="4" fontId="3" numFmtId="0" xfId="0" applyAlignment="1" applyBorder="1" applyFont="1">
      <alignment horizontal="left" readingOrder="0" vertical="center"/>
    </xf>
    <xf borderId="1" fillId="4" fontId="9" numFmtId="0" xfId="0" applyAlignment="1" applyBorder="1" applyFont="1">
      <alignment horizontal="center" readingOrder="0" vertical="center"/>
    </xf>
    <xf borderId="7" fillId="4" fontId="8" numFmtId="0" xfId="0" applyAlignment="1" applyBorder="1" applyFont="1">
      <alignment readingOrder="0" shrinkToFit="0" vertical="center" wrapText="1"/>
    </xf>
    <xf borderId="6" fillId="4" fontId="3" numFmtId="0" xfId="0" applyAlignment="1" applyBorder="1" applyFont="1">
      <alignment horizontal="left" readingOrder="0" shrinkToFit="0" vertical="center" wrapText="1"/>
    </xf>
    <xf borderId="1" fillId="2" fontId="10" numFmtId="0" xfId="0" applyAlignment="1" applyBorder="1" applyFont="1">
      <alignment horizontal="center" readingOrder="0" vertical="center"/>
    </xf>
    <xf borderId="7" fillId="2" fontId="11" numFmtId="0" xfId="0" applyAlignment="1" applyBorder="1" applyFont="1">
      <alignment readingOrder="0" shrinkToFit="0" vertical="center" wrapText="1"/>
    </xf>
    <xf borderId="14" fillId="0" fontId="6" numFmtId="0" xfId="0" applyBorder="1" applyFont="1"/>
    <xf borderId="15" fillId="0" fontId="6" numFmtId="0" xfId="0" applyBorder="1" applyFont="1"/>
    <xf borderId="16" fillId="2" fontId="3" numFmtId="0" xfId="0" applyAlignment="1" applyBorder="1" applyFont="1">
      <alignment horizontal="left" readingOrder="0" shrinkToFit="0" vertical="center" wrapText="1"/>
    </xf>
    <xf borderId="17" fillId="0" fontId="6" numFmtId="0" xfId="0" applyBorder="1" applyFont="1"/>
    <xf borderId="9" fillId="2" fontId="8" numFmtId="0" xfId="0" applyAlignment="1" applyBorder="1" applyFont="1">
      <alignment readingOrder="0" shrinkToFit="0" vertical="center" wrapText="1"/>
    </xf>
    <xf borderId="9" fillId="2" fontId="10" numFmtId="0" xfId="0" applyAlignment="1" applyBorder="1" applyFont="1">
      <alignment horizontal="center" readingOrder="0" vertical="center"/>
    </xf>
    <xf borderId="10" fillId="2" fontId="12" numFmtId="0" xfId="0" applyAlignment="1" applyBorder="1" applyFont="1">
      <alignment readingOrder="0" shrinkToFit="0" vertical="center" wrapText="1"/>
    </xf>
    <xf borderId="5" fillId="5" fontId="13" numFmtId="0" xfId="0" applyAlignment="1" applyBorder="1" applyFill="1" applyFont="1">
      <alignment horizontal="center" readingOrder="0" vertical="center"/>
    </xf>
    <xf borderId="1" fillId="5" fontId="14" numFmtId="0" xfId="0" applyAlignment="1" applyBorder="1" applyFont="1">
      <alignment readingOrder="0" shrinkToFit="0" vertical="center" wrapText="1"/>
    </xf>
    <xf borderId="6" fillId="5" fontId="15" numFmtId="0" xfId="0" applyAlignment="1" applyBorder="1" applyFont="1">
      <alignment horizontal="left" readingOrder="0" vertical="center"/>
    </xf>
    <xf borderId="1" fillId="5" fontId="16" numFmtId="0" xfId="0" applyAlignment="1" applyBorder="1" applyFont="1">
      <alignment horizontal="center" readingOrder="0" vertical="center"/>
    </xf>
    <xf borderId="7" fillId="5" fontId="17" numFmtId="0" xfId="0" applyAlignment="1" applyBorder="1" applyFont="1">
      <alignment readingOrder="0" shrinkToFit="0" vertical="center" wrapText="1"/>
    </xf>
    <xf borderId="16" fillId="5" fontId="15" numFmtId="0" xfId="0" applyAlignment="1" applyBorder="1" applyFont="1">
      <alignment horizontal="left" readingOrder="0" shrinkToFit="0" vertical="center" wrapText="1"/>
    </xf>
    <xf borderId="1" fillId="2" fontId="16" numFmtId="0" xfId="0" applyAlignment="1" applyBorder="1" applyFont="1">
      <alignment horizontal="center" readingOrder="0" vertical="center"/>
    </xf>
    <xf borderId="5" fillId="5" fontId="7" numFmtId="0" xfId="0" applyAlignment="1" applyBorder="1" applyFont="1">
      <alignment horizontal="center" readingOrder="0" vertical="center"/>
    </xf>
    <xf borderId="1" fillId="5" fontId="8" numFmtId="0" xfId="0" applyAlignment="1" applyBorder="1" applyFont="1">
      <alignment readingOrder="0" shrinkToFit="0" vertical="center" wrapText="1"/>
    </xf>
    <xf borderId="6" fillId="5" fontId="3" numFmtId="0" xfId="0" applyAlignment="1" applyBorder="1" applyFont="1">
      <alignment horizontal="left" readingOrder="0" vertical="center"/>
    </xf>
    <xf borderId="1" fillId="5" fontId="10" numFmtId="0" xfId="0" applyAlignment="1" applyBorder="1" applyFont="1">
      <alignment horizontal="center" readingOrder="0" vertical="center"/>
    </xf>
    <xf borderId="7" fillId="5" fontId="18" numFmtId="0" xfId="0" applyAlignment="1" applyBorder="1" applyFont="1">
      <alignment readingOrder="0" shrinkToFit="0" vertical="center" wrapText="1"/>
    </xf>
    <xf borderId="18" fillId="0" fontId="6" numFmtId="0" xfId="0" applyBorder="1" applyFont="1"/>
    <xf borderId="19" fillId="0" fontId="6" numFmtId="0" xfId="0" applyBorder="1" applyFont="1"/>
    <xf borderId="20" fillId="5" fontId="3" numFmtId="0" xfId="0" applyAlignment="1" applyBorder="1" applyFont="1">
      <alignment horizontal="left" readingOrder="0" shrinkToFit="0" vertical="center" wrapText="1"/>
    </xf>
    <xf borderId="21" fillId="0" fontId="6" numFmtId="0" xfId="0" applyBorder="1" applyFont="1"/>
    <xf borderId="0" fillId="2" fontId="19" numFmtId="0" xfId="0" applyAlignment="1" applyFont="1">
      <alignment horizontal="left" readingOrder="0" vertical="center"/>
    </xf>
    <xf borderId="0" fillId="2" fontId="8" numFmtId="0" xfId="0" applyFont="1"/>
    <xf borderId="22" fillId="6" fontId="19" numFmtId="0" xfId="0" applyAlignment="1" applyBorder="1" applyFill="1" applyFont="1">
      <alignment horizontal="left" readingOrder="0" vertical="center"/>
    </xf>
    <xf borderId="23" fillId="0" fontId="6" numFmtId="0" xfId="0" applyBorder="1" applyFont="1"/>
    <xf borderId="24" fillId="0" fontId="6" numFmtId="0" xfId="0" applyBorder="1" applyFont="1"/>
    <xf borderId="25" fillId="2" fontId="20" numFmtId="0" xfId="0" applyAlignment="1" applyBorder="1" applyFont="1">
      <alignment horizontal="center" readingOrder="0" vertical="center"/>
    </xf>
    <xf borderId="6" fillId="2" fontId="3" numFmtId="0" xfId="0" applyAlignment="1" applyBorder="1" applyFont="1">
      <alignment horizontal="left" vertical="center"/>
    </xf>
    <xf borderId="26" fillId="2" fontId="3" numFmtId="0" xfId="0" applyBorder="1" applyFont="1"/>
    <xf borderId="27" fillId="0" fontId="6" numFmtId="0" xfId="0" applyBorder="1" applyFont="1"/>
    <xf borderId="28" fillId="0" fontId="6" numFmtId="0" xfId="0" applyBorder="1" applyFont="1"/>
    <xf borderId="29" fillId="0" fontId="6" numFmtId="0" xfId="0" applyBorder="1" applyFont="1"/>
    <xf borderId="30" fillId="0" fontId="6" numFmtId="0" xfId="0" applyBorder="1" applyFont="1"/>
    <xf borderId="26" fillId="2" fontId="8" numFmtId="0" xfId="0" applyBorder="1" applyFont="1"/>
    <xf borderId="26" fillId="2" fontId="21" numFmtId="0" xfId="0" applyAlignment="1" applyBorder="1" applyFont="1">
      <alignment readingOrder="0" shrinkToFit="0" vertical="center" wrapText="1"/>
    </xf>
    <xf borderId="28" fillId="2" fontId="22" numFmtId="0" xfId="0" applyAlignment="1" applyBorder="1" applyFont="1">
      <alignment readingOrder="0" shrinkToFit="0" vertical="center" wrapText="1"/>
    </xf>
    <xf borderId="31" fillId="0" fontId="6" numFmtId="0" xfId="0" applyBorder="1" applyFont="1"/>
    <xf borderId="25" fillId="5" fontId="20" numFmtId="0" xfId="0" applyAlignment="1" applyBorder="1" applyFont="1">
      <alignment horizontal="center" readingOrder="0" vertical="center"/>
    </xf>
    <xf borderId="26" fillId="5" fontId="23" numFmtId="0" xfId="0" applyAlignment="1" applyBorder="1" applyFont="1">
      <alignment readingOrder="0" shrinkToFit="0" vertical="center" wrapText="1"/>
    </xf>
    <xf borderId="16" fillId="5" fontId="3" numFmtId="0" xfId="0" applyAlignment="1" applyBorder="1" applyFont="1">
      <alignment horizontal="left" readingOrder="0" shrinkToFit="0" vertical="center" wrapText="1"/>
    </xf>
    <xf borderId="26" fillId="2" fontId="8" numFmtId="0" xfId="0" applyAlignment="1" applyBorder="1" applyFont="1">
      <alignment readingOrder="0" shrinkToFit="0" vertical="center" wrapText="1"/>
    </xf>
    <xf borderId="32" fillId="0" fontId="6" numFmtId="0" xfId="0" applyBorder="1" applyFont="1"/>
    <xf borderId="33" fillId="5" fontId="3" numFmtId="0" xfId="0" applyAlignment="1" applyBorder="1" applyFont="1">
      <alignment horizontal="left" readingOrder="0" shrinkToFit="0" vertical="center" wrapText="1"/>
    </xf>
    <xf borderId="34" fillId="0" fontId="6" numFmtId="0" xfId="0" applyBorder="1" applyFont="1"/>
    <xf borderId="0" fillId="2" fontId="7" numFmtId="0" xfId="0" applyAlignment="1" applyFont="1">
      <alignment horizontal="center" vertical="center"/>
    </xf>
    <xf borderId="0" fillId="2" fontId="3" numFmtId="0" xfId="0" applyAlignment="1" applyFont="1">
      <alignment readingOrder="0" shrinkToFit="0" wrapText="1"/>
    </xf>
    <xf borderId="35" fillId="7" fontId="5" numFmtId="0" xfId="0" applyAlignment="1" applyBorder="1" applyFill="1" applyFont="1">
      <alignment readingOrder="0" shrinkToFit="0" vertical="center" wrapText="1"/>
    </xf>
    <xf borderId="36" fillId="0" fontId="6" numFmtId="0" xfId="0" applyBorder="1" applyFont="1"/>
    <xf borderId="37" fillId="0" fontId="6" numFmtId="0" xfId="0" applyBorder="1" applyFont="1"/>
    <xf borderId="38" fillId="2" fontId="24" numFmtId="0" xfId="0" applyAlignment="1" applyBorder="1" applyFont="1">
      <alignment horizontal="center" readingOrder="0" vertical="center"/>
    </xf>
    <xf borderId="12" fillId="2" fontId="3" numFmtId="0" xfId="0" applyAlignment="1" applyBorder="1" applyFont="1">
      <alignment horizontal="left" readingOrder="0" vertical="center"/>
    </xf>
    <xf borderId="9" fillId="2" fontId="16" numFmtId="0" xfId="0" applyAlignment="1" applyBorder="1" applyFont="1">
      <alignment horizontal="center" readingOrder="0" vertical="center"/>
    </xf>
    <xf borderId="39" fillId="2" fontId="8" numFmtId="0" xfId="0" applyAlignment="1" applyBorder="1" applyFont="1">
      <alignment readingOrder="0" shrinkToFit="0" vertical="center" wrapText="1"/>
    </xf>
    <xf borderId="38" fillId="0" fontId="6" numFmtId="0" xfId="0" applyBorder="1" applyFont="1"/>
    <xf borderId="39" fillId="0" fontId="6" numFmtId="0" xfId="0" applyBorder="1" applyFont="1"/>
    <xf borderId="40" fillId="0" fontId="6" numFmtId="0" xfId="0" applyBorder="1" applyFont="1"/>
    <xf borderId="41" fillId="0" fontId="6" numFmtId="0" xfId="0" applyBorder="1" applyFont="1"/>
    <xf borderId="42" fillId="2" fontId="8" numFmtId="0" xfId="0" applyAlignment="1" applyBorder="1" applyFont="1">
      <alignment readingOrder="0" shrinkToFit="0" vertical="center" wrapText="1"/>
    </xf>
    <xf borderId="42" fillId="2" fontId="25" numFmtId="0" xfId="0" applyAlignment="1" applyBorder="1" applyFont="1">
      <alignment readingOrder="0" shrinkToFit="0" vertical="center" wrapText="1"/>
    </xf>
    <xf borderId="43" fillId="0" fontId="6" numFmtId="0" xfId="0" applyBorder="1" applyFont="1"/>
    <xf borderId="44" fillId="2" fontId="3" numFmtId="0" xfId="0" applyAlignment="1" applyBorder="1" applyFont="1">
      <alignment horizontal="left" readingOrder="0" shrinkToFit="0" vertical="center" wrapText="1"/>
    </xf>
    <xf borderId="45" fillId="0" fontId="6" numFmtId="0" xfId="0" applyBorder="1" applyFont="1"/>
    <xf borderId="46" fillId="8" fontId="5" numFmtId="0" xfId="0" applyAlignment="1" applyBorder="1" applyFill="1" applyFont="1">
      <alignment readingOrder="0" shrinkToFit="0" vertical="center" wrapText="1"/>
    </xf>
    <xf borderId="47" fillId="0" fontId="6" numFmtId="0" xfId="0" applyBorder="1" applyFont="1"/>
    <xf borderId="48" fillId="0" fontId="6" numFmtId="0" xfId="0" applyBorder="1" applyFont="1"/>
    <xf borderId="49" fillId="2" fontId="26" numFmtId="0" xfId="0" applyAlignment="1" applyBorder="1" applyFont="1">
      <alignment horizontal="center" readingOrder="0" vertical="center"/>
    </xf>
    <xf borderId="50" fillId="2" fontId="27" numFmtId="0" xfId="0" applyAlignment="1" applyBorder="1" applyFont="1">
      <alignment readingOrder="0" shrinkToFit="0" vertical="center" wrapText="1"/>
    </xf>
    <xf borderId="51" fillId="0" fontId="6" numFmtId="0" xfId="0" applyBorder="1" applyFont="1"/>
    <xf borderId="52" fillId="0" fontId="6" numFmtId="0" xfId="0" applyBorder="1" applyFont="1"/>
    <xf borderId="53" fillId="0" fontId="6" numFmtId="0" xfId="0" applyBorder="1" applyFont="1"/>
    <xf borderId="54" fillId="0" fontId="6" numFmtId="0" xfId="0" applyBorder="1" applyFont="1"/>
    <xf borderId="50" fillId="2" fontId="8" numFmtId="0" xfId="0" applyAlignment="1" applyBorder="1" applyFont="1">
      <alignment readingOrder="0" shrinkToFit="0" vertical="center" wrapText="1"/>
    </xf>
    <xf borderId="55" fillId="0" fontId="6" numFmtId="0" xfId="0" applyBorder="1" applyFont="1"/>
    <xf borderId="56" fillId="0" fontId="6" numFmtId="0" xfId="0" applyBorder="1" applyFont="1"/>
    <xf borderId="57" fillId="2" fontId="3" numFmtId="0" xfId="0" applyAlignment="1" applyBorder="1" applyFont="1">
      <alignment horizontal="left" readingOrder="0" shrinkToFit="0" vertical="center" wrapText="1"/>
    </xf>
    <xf borderId="58" fillId="0" fontId="6" numFmtId="0" xfId="0" applyBorder="1" applyFont="1"/>
    <xf borderId="59" fillId="9" fontId="5" numFmtId="0" xfId="0" applyAlignment="1" applyBorder="1" applyFill="1" applyFont="1">
      <alignment readingOrder="0" shrinkToFit="0" vertical="center" wrapText="1"/>
    </xf>
    <xf borderId="60" fillId="0" fontId="6" numFmtId="0" xfId="0" applyBorder="1" applyFont="1"/>
    <xf borderId="61" fillId="0" fontId="6" numFmtId="0" xfId="0" applyBorder="1" applyFont="1"/>
    <xf borderId="62" fillId="2" fontId="26" numFmtId="0" xfId="0" applyAlignment="1" applyBorder="1" applyFont="1">
      <alignment horizontal="center" readingOrder="0" vertical="center"/>
    </xf>
    <xf borderId="63" fillId="2" fontId="8" numFmtId="0" xfId="0" applyAlignment="1" applyBorder="1" applyFont="1">
      <alignment readingOrder="0" shrinkToFit="0" vertical="center" wrapText="1"/>
    </xf>
    <xf borderId="64" fillId="0" fontId="6" numFmtId="0" xfId="0" applyBorder="1" applyFont="1"/>
    <xf borderId="65" fillId="0" fontId="6" numFmtId="0" xfId="0" applyBorder="1" applyFont="1"/>
    <xf borderId="66" fillId="0" fontId="6" numFmtId="0" xfId="0" applyBorder="1" applyFont="1"/>
    <xf borderId="67" fillId="0" fontId="6" numFmtId="0" xfId="0" applyBorder="1" applyFont="1"/>
    <xf borderId="1" fillId="2" fontId="28" numFmtId="0" xfId="0" applyAlignment="1" applyBorder="1" applyFont="1">
      <alignment horizontal="center" readingOrder="0" vertical="center"/>
    </xf>
    <xf borderId="63" fillId="2" fontId="29" numFmtId="0" xfId="0" applyAlignment="1" applyBorder="1" applyFont="1">
      <alignment readingOrder="0" shrinkToFit="0" vertical="center" wrapText="1"/>
    </xf>
    <xf borderId="1" fillId="2" fontId="30" numFmtId="0" xfId="0" applyAlignment="1" applyBorder="1" applyFont="1">
      <alignment horizontal="center" readingOrder="0" vertical="center"/>
    </xf>
    <xf borderId="62" fillId="5" fontId="26" numFmtId="0" xfId="0" applyAlignment="1" applyBorder="1" applyFont="1">
      <alignment horizontal="center" readingOrder="0" vertical="center"/>
    </xf>
    <xf borderId="1" fillId="5" fontId="28" numFmtId="0" xfId="0" applyAlignment="1" applyBorder="1" applyFont="1">
      <alignment horizontal="center" readingOrder="0" vertical="center"/>
    </xf>
    <xf borderId="63" fillId="5" fontId="31" numFmtId="0" xfId="0" applyAlignment="1" applyBorder="1" applyFont="1">
      <alignment readingOrder="0" shrinkToFit="0" vertical="center" wrapText="1"/>
    </xf>
    <xf borderId="6" fillId="5" fontId="3" numFmtId="0" xfId="0" applyAlignment="1" applyBorder="1" applyFont="1">
      <alignment horizontal="left" readingOrder="0" shrinkToFit="0" vertical="center" wrapText="1"/>
    </xf>
    <xf borderId="62" fillId="2" fontId="13" numFmtId="0" xfId="0" applyAlignment="1" applyBorder="1" applyFont="1">
      <alignment horizontal="center" readingOrder="0" vertical="center"/>
    </xf>
    <xf borderId="1" fillId="2" fontId="14" numFmtId="0" xfId="0" applyAlignment="1" applyBorder="1" applyFont="1">
      <alignment readingOrder="0" shrinkToFit="0" vertical="center" wrapText="1"/>
    </xf>
    <xf borderId="6" fillId="2" fontId="15" numFmtId="0" xfId="0" applyAlignment="1" applyBorder="1" applyFont="1">
      <alignment horizontal="left" readingOrder="0" vertical="center"/>
    </xf>
    <xf borderId="63" fillId="2" fontId="32" numFmtId="0" xfId="0" applyAlignment="1" applyBorder="1" applyFont="1">
      <alignment readingOrder="0" shrinkToFit="0" vertical="center" wrapText="1"/>
    </xf>
    <xf borderId="6" fillId="2" fontId="15" numFmtId="0" xfId="0" applyAlignment="1" applyBorder="1" applyFont="1">
      <alignment horizontal="left" readingOrder="0" shrinkToFit="0" vertical="center" wrapText="1"/>
    </xf>
    <xf borderId="0" fillId="2" fontId="33" numFmtId="0" xfId="0" applyFont="1"/>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tripletenteam.atlassian.net/browse/DAN-86" TargetMode="External"/><Relationship Id="rId20" Type="http://schemas.openxmlformats.org/officeDocument/2006/relationships/hyperlink" Target="https://tripletenteam.atlassian.net/browse/DAN-54" TargetMode="External"/><Relationship Id="rId42" Type="http://schemas.openxmlformats.org/officeDocument/2006/relationships/hyperlink" Target="https://tripletenteam.atlassian.net/browse/DAN-88" TargetMode="External"/><Relationship Id="rId41" Type="http://schemas.openxmlformats.org/officeDocument/2006/relationships/hyperlink" Target="https://tripletenteam.atlassian.net/browse/DAN-87" TargetMode="External"/><Relationship Id="rId22" Type="http://schemas.openxmlformats.org/officeDocument/2006/relationships/hyperlink" Target="https://tripletenteam.atlassian.net/browse/DAN-68" TargetMode="External"/><Relationship Id="rId44" Type="http://schemas.openxmlformats.org/officeDocument/2006/relationships/hyperlink" Target="https://tripletenteam.atlassian.net/browse/DAN-91" TargetMode="External"/><Relationship Id="rId21" Type="http://schemas.openxmlformats.org/officeDocument/2006/relationships/hyperlink" Target="https://tripletenteam.atlassian.net/browse/DAN-55" TargetMode="External"/><Relationship Id="rId43" Type="http://schemas.openxmlformats.org/officeDocument/2006/relationships/hyperlink" Target="https://tripletenteam.atlassian.net/browse/DAN-89" TargetMode="External"/><Relationship Id="rId24" Type="http://schemas.openxmlformats.org/officeDocument/2006/relationships/hyperlink" Target="https://tripletenteam.atlassian.net/browse/DAN-70" TargetMode="External"/><Relationship Id="rId46" Type="http://schemas.openxmlformats.org/officeDocument/2006/relationships/hyperlink" Target="https://tripletenteam.atlassian.net/browse/DAN-93" TargetMode="External"/><Relationship Id="rId23" Type="http://schemas.openxmlformats.org/officeDocument/2006/relationships/hyperlink" Target="https://tripletenteam.atlassian.net/browse/DAN-69" TargetMode="External"/><Relationship Id="rId45" Type="http://schemas.openxmlformats.org/officeDocument/2006/relationships/hyperlink" Target="https://tripletenteam.atlassian.net/browse/DAN-92" TargetMode="External"/><Relationship Id="rId1" Type="http://schemas.openxmlformats.org/officeDocument/2006/relationships/comments" Target="../comments1.xml"/><Relationship Id="rId2" Type="http://schemas.openxmlformats.org/officeDocument/2006/relationships/hyperlink" Target="https://tripletenteam.atlassian.net/browse/DAN-46" TargetMode="External"/><Relationship Id="rId3" Type="http://schemas.openxmlformats.org/officeDocument/2006/relationships/hyperlink" Target="https://tripletenteam.atlassian.net/browse/DAN-56" TargetMode="External"/><Relationship Id="rId4" Type="http://schemas.openxmlformats.org/officeDocument/2006/relationships/hyperlink" Target="https://tripletenteam.atlassian.net/browse/DAN-47" TargetMode="External"/><Relationship Id="rId9" Type="http://schemas.openxmlformats.org/officeDocument/2006/relationships/hyperlink" Target="https://tripletenteam.atlassian.net/browse/DAN-58" TargetMode="External"/><Relationship Id="rId26" Type="http://schemas.openxmlformats.org/officeDocument/2006/relationships/hyperlink" Target="https://tripletenteam.atlassian.net/browse/DAN-72" TargetMode="External"/><Relationship Id="rId48" Type="http://schemas.openxmlformats.org/officeDocument/2006/relationships/vmlDrawing" Target="../drawings/vmlDrawing1.vml"/><Relationship Id="rId25" Type="http://schemas.openxmlformats.org/officeDocument/2006/relationships/hyperlink" Target="https://tripletenteam.atlassian.net/browse/DAN-71" TargetMode="External"/><Relationship Id="rId47" Type="http://schemas.openxmlformats.org/officeDocument/2006/relationships/drawing" Target="../drawings/drawing1.xml"/><Relationship Id="rId28" Type="http://schemas.openxmlformats.org/officeDocument/2006/relationships/hyperlink" Target="https://tripletenteam.atlassian.net/browse/DAN-74" TargetMode="External"/><Relationship Id="rId27" Type="http://schemas.openxmlformats.org/officeDocument/2006/relationships/hyperlink" Target="https://tripletenteam.atlassian.net/browse/DAN-73" TargetMode="External"/><Relationship Id="rId5" Type="http://schemas.openxmlformats.org/officeDocument/2006/relationships/hyperlink" Target="https://tripletenteam.atlassian.net/browse/DAN-48" TargetMode="External"/><Relationship Id="rId6" Type="http://schemas.openxmlformats.org/officeDocument/2006/relationships/hyperlink" Target="https://tripletenteam.atlassian.net/browse/DAN-57" TargetMode="External"/><Relationship Id="rId29" Type="http://schemas.openxmlformats.org/officeDocument/2006/relationships/hyperlink" Target="https://tripletenteam.atlassian.net/browse/DAN-75" TargetMode="External"/><Relationship Id="rId7" Type="http://schemas.openxmlformats.org/officeDocument/2006/relationships/hyperlink" Target="https://tripletenteam.atlassian.net/browse/DAN-49" TargetMode="External"/><Relationship Id="rId8" Type="http://schemas.openxmlformats.org/officeDocument/2006/relationships/hyperlink" Target="https://tripletenteam.atlassian.net/browse/DAN-50" TargetMode="External"/><Relationship Id="rId31" Type="http://schemas.openxmlformats.org/officeDocument/2006/relationships/hyperlink" Target="https://tripletenteam.atlassian.net/browse/DAN-77" TargetMode="External"/><Relationship Id="rId30" Type="http://schemas.openxmlformats.org/officeDocument/2006/relationships/hyperlink" Target="https://tripletenteam.atlassian.net/browse/DAN-76" TargetMode="External"/><Relationship Id="rId11" Type="http://schemas.openxmlformats.org/officeDocument/2006/relationships/hyperlink" Target="https://tripletenteam.atlassian.net/browse/DAN-60" TargetMode="External"/><Relationship Id="rId33" Type="http://schemas.openxmlformats.org/officeDocument/2006/relationships/hyperlink" Target="https://tripletenteam.atlassian.net/browse/DAN-51" TargetMode="External"/><Relationship Id="rId10" Type="http://schemas.openxmlformats.org/officeDocument/2006/relationships/hyperlink" Target="https://tripletenteam.atlassian.net/browse/DAN-59" TargetMode="External"/><Relationship Id="rId32" Type="http://schemas.openxmlformats.org/officeDocument/2006/relationships/hyperlink" Target="https://tripletenteam.atlassian.net/browse/DAN-78" TargetMode="External"/><Relationship Id="rId13" Type="http://schemas.openxmlformats.org/officeDocument/2006/relationships/hyperlink" Target="https://tripletenteam.atlassian.net/browse/DAN-62" TargetMode="External"/><Relationship Id="rId35" Type="http://schemas.openxmlformats.org/officeDocument/2006/relationships/hyperlink" Target="https://tripletenteam.atlassian.net/browse/DAN-54" TargetMode="External"/><Relationship Id="rId12" Type="http://schemas.openxmlformats.org/officeDocument/2006/relationships/hyperlink" Target="https://tripletenteam.atlassian.net/browse/DAN-61" TargetMode="External"/><Relationship Id="rId34" Type="http://schemas.openxmlformats.org/officeDocument/2006/relationships/hyperlink" Target="https://tripletenteam.atlassian.net/browse/DAN-52" TargetMode="External"/><Relationship Id="rId15" Type="http://schemas.openxmlformats.org/officeDocument/2006/relationships/hyperlink" Target="https://tripletenteam.atlassian.net/browse/DAN-64" TargetMode="External"/><Relationship Id="rId37" Type="http://schemas.openxmlformats.org/officeDocument/2006/relationships/hyperlink" Target="https://tripletenteam.atlassian.net/browse/DAN-83" TargetMode="External"/><Relationship Id="rId14" Type="http://schemas.openxmlformats.org/officeDocument/2006/relationships/hyperlink" Target="https://tripletenteam.atlassian.net/browse/DAN-63" TargetMode="External"/><Relationship Id="rId36" Type="http://schemas.openxmlformats.org/officeDocument/2006/relationships/hyperlink" Target="https://tripletenteam.atlassian.net/browse/DAN-55" TargetMode="External"/><Relationship Id="rId17" Type="http://schemas.openxmlformats.org/officeDocument/2006/relationships/hyperlink" Target="https://tripletenteam.atlassian.net/browse/DAN-66" TargetMode="External"/><Relationship Id="rId39" Type="http://schemas.openxmlformats.org/officeDocument/2006/relationships/hyperlink" Target="https://tripletenteam.atlassian.net/browse/DAN-85" TargetMode="External"/><Relationship Id="rId16" Type="http://schemas.openxmlformats.org/officeDocument/2006/relationships/hyperlink" Target="https://tripletenteam.atlassian.net/browse/DAN-65" TargetMode="External"/><Relationship Id="rId38" Type="http://schemas.openxmlformats.org/officeDocument/2006/relationships/hyperlink" Target="https://tripletenteam.atlassian.net/browse/DAN-83" TargetMode="External"/><Relationship Id="rId19" Type="http://schemas.openxmlformats.org/officeDocument/2006/relationships/hyperlink" Target="https://tripletenteam.atlassian.net/browse/DAN-51" TargetMode="External"/><Relationship Id="rId18" Type="http://schemas.openxmlformats.org/officeDocument/2006/relationships/hyperlink" Target="https://tripletenteam.atlassian.net/browse/DAN-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3"/>
    <col customWidth="1" min="2" max="2" width="40.63"/>
    <col customWidth="1" min="3" max="3" width="37.13"/>
    <col customWidth="1" min="4" max="4" width="16.0"/>
    <col customWidth="1" min="5" max="5" width="25.88"/>
  </cols>
  <sheetData>
    <row r="1" ht="15.75" customHeight="1">
      <c r="A1" s="1" t="s">
        <v>0</v>
      </c>
    </row>
    <row r="2" ht="15.75" customHeight="1">
      <c r="A2" s="2"/>
      <c r="B2" s="3"/>
      <c r="C2" s="4"/>
      <c r="D2" s="4"/>
      <c r="E2" s="4"/>
    </row>
    <row r="3" ht="15.75" customHeight="1">
      <c r="A3" s="5"/>
      <c r="B3" s="6" t="s">
        <v>1</v>
      </c>
      <c r="C3" s="7" t="s">
        <v>2</v>
      </c>
      <c r="D3" s="7" t="s">
        <v>3</v>
      </c>
      <c r="E3" s="7" t="s">
        <v>4</v>
      </c>
    </row>
    <row r="4" ht="35.25" customHeight="1">
      <c r="A4" s="8" t="s">
        <v>5</v>
      </c>
      <c r="B4" s="9"/>
      <c r="C4" s="9"/>
      <c r="D4" s="9"/>
      <c r="E4" s="10"/>
    </row>
    <row r="5" ht="39.75" customHeight="1">
      <c r="A5" s="11">
        <v>1.0</v>
      </c>
      <c r="B5" s="12" t="s">
        <v>6</v>
      </c>
      <c r="C5" s="13" t="s">
        <v>7</v>
      </c>
      <c r="D5" s="14" t="s">
        <v>8</v>
      </c>
      <c r="E5" s="15"/>
    </row>
    <row r="6" ht="42.75" customHeight="1">
      <c r="A6" s="16"/>
      <c r="B6" s="17"/>
      <c r="C6" s="13" t="s">
        <v>9</v>
      </c>
      <c r="D6" s="17"/>
      <c r="E6" s="18"/>
    </row>
    <row r="7" ht="139.5" customHeight="1">
      <c r="A7" s="19"/>
      <c r="B7" s="20"/>
      <c r="C7" s="21" t="s">
        <v>10</v>
      </c>
      <c r="D7" s="20"/>
      <c r="E7" s="22"/>
    </row>
    <row r="8" ht="39.75" customHeight="1">
      <c r="A8" s="23">
        <v>2.0</v>
      </c>
      <c r="B8" s="24" t="s">
        <v>11</v>
      </c>
      <c r="C8" s="25" t="s">
        <v>12</v>
      </c>
      <c r="D8" s="26" t="s">
        <v>8</v>
      </c>
      <c r="E8" s="27"/>
    </row>
    <row r="9" ht="42.75" customHeight="1">
      <c r="A9" s="16"/>
      <c r="B9" s="17"/>
      <c r="C9" s="25" t="s">
        <v>13</v>
      </c>
      <c r="D9" s="17"/>
      <c r="E9" s="18"/>
    </row>
    <row r="10" ht="235.5" customHeight="1">
      <c r="A10" s="19"/>
      <c r="B10" s="20"/>
      <c r="C10" s="28" t="s">
        <v>14</v>
      </c>
      <c r="D10" s="20"/>
      <c r="E10" s="22"/>
    </row>
    <row r="11" ht="26.25" customHeight="1">
      <c r="A11" s="11">
        <v>3.0</v>
      </c>
      <c r="B11" s="12" t="s">
        <v>15</v>
      </c>
      <c r="C11" s="13" t="s">
        <v>16</v>
      </c>
      <c r="D11" s="14" t="s">
        <v>8</v>
      </c>
      <c r="E11" s="15"/>
    </row>
    <row r="12" ht="32.25" customHeight="1">
      <c r="A12" s="16"/>
      <c r="B12" s="17"/>
      <c r="C12" s="13"/>
      <c r="D12" s="17"/>
      <c r="E12" s="18"/>
    </row>
    <row r="13" ht="157.5" customHeight="1">
      <c r="A13" s="19"/>
      <c r="B13" s="20"/>
      <c r="C13" s="21"/>
      <c r="D13" s="20"/>
      <c r="E13" s="22"/>
    </row>
    <row r="14" ht="120.75" customHeight="1">
      <c r="A14" s="11">
        <v>4.0</v>
      </c>
      <c r="B14" s="12" t="s">
        <v>17</v>
      </c>
      <c r="C14" s="13" t="s">
        <v>18</v>
      </c>
      <c r="D14" s="29" t="s">
        <v>19</v>
      </c>
      <c r="E14" s="30" t="s">
        <v>20</v>
      </c>
    </row>
    <row r="15" ht="37.5" customHeight="1">
      <c r="A15" s="16"/>
      <c r="B15" s="17"/>
      <c r="C15" s="13"/>
      <c r="D15" s="17"/>
      <c r="E15" s="18"/>
    </row>
    <row r="16" ht="171.0" customHeight="1">
      <c r="A16" s="19"/>
      <c r="B16" s="20"/>
      <c r="C16" s="21"/>
      <c r="D16" s="20"/>
      <c r="E16" s="22"/>
    </row>
    <row r="17" ht="120.75" customHeight="1">
      <c r="A17" s="11">
        <v>5.0</v>
      </c>
      <c r="B17" s="12" t="s">
        <v>21</v>
      </c>
      <c r="C17" s="13" t="s">
        <v>18</v>
      </c>
      <c r="D17" s="29" t="s">
        <v>19</v>
      </c>
      <c r="E17" s="30" t="s">
        <v>22</v>
      </c>
    </row>
    <row r="18" ht="37.5" customHeight="1">
      <c r="A18" s="16"/>
      <c r="B18" s="17"/>
      <c r="C18" s="13"/>
      <c r="D18" s="17"/>
      <c r="E18" s="18"/>
    </row>
    <row r="19" ht="165.0" customHeight="1">
      <c r="A19" s="19"/>
      <c r="B19" s="20"/>
      <c r="C19" s="21"/>
      <c r="D19" s="20"/>
      <c r="E19" s="22"/>
    </row>
    <row r="20" ht="96.75" customHeight="1">
      <c r="A20" s="11">
        <v>6.0</v>
      </c>
      <c r="B20" s="12" t="s">
        <v>23</v>
      </c>
      <c r="C20" s="13" t="s">
        <v>18</v>
      </c>
      <c r="D20" s="29" t="s">
        <v>19</v>
      </c>
      <c r="E20" s="30" t="s">
        <v>24</v>
      </c>
    </row>
    <row r="21" ht="37.5" customHeight="1">
      <c r="A21" s="16"/>
      <c r="B21" s="17"/>
      <c r="C21" s="13"/>
      <c r="D21" s="17"/>
      <c r="E21" s="18"/>
    </row>
    <row r="22" ht="173.25" customHeight="1">
      <c r="A22" s="19"/>
      <c r="B22" s="20"/>
      <c r="C22" s="21"/>
      <c r="D22" s="20"/>
      <c r="E22" s="22"/>
    </row>
    <row r="23" ht="47.25" customHeight="1">
      <c r="A23" s="11">
        <v>7.0</v>
      </c>
      <c r="B23" s="12" t="s">
        <v>25</v>
      </c>
      <c r="C23" s="13" t="s">
        <v>18</v>
      </c>
      <c r="D23" s="29" t="s">
        <v>19</v>
      </c>
      <c r="E23" s="30" t="s">
        <v>26</v>
      </c>
    </row>
    <row r="24" ht="48.0" customHeight="1">
      <c r="A24" s="16"/>
      <c r="B24" s="17"/>
      <c r="C24" s="13"/>
      <c r="D24" s="17"/>
      <c r="E24" s="18"/>
    </row>
    <row r="25" ht="174.0" customHeight="1">
      <c r="A25" s="19"/>
      <c r="B25" s="20"/>
      <c r="C25" s="21"/>
      <c r="D25" s="20"/>
      <c r="E25" s="22"/>
    </row>
    <row r="26" ht="47.25" customHeight="1">
      <c r="A26" s="11">
        <v>8.0</v>
      </c>
      <c r="B26" s="12" t="s">
        <v>27</v>
      </c>
      <c r="C26" s="13" t="s">
        <v>18</v>
      </c>
      <c r="D26" s="29" t="s">
        <v>19</v>
      </c>
      <c r="E26" s="30" t="s">
        <v>28</v>
      </c>
    </row>
    <row r="27" ht="48.0" customHeight="1">
      <c r="A27" s="16"/>
      <c r="B27" s="17"/>
      <c r="C27" s="13"/>
      <c r="D27" s="17"/>
      <c r="E27" s="18"/>
    </row>
    <row r="28" ht="174.0" customHeight="1">
      <c r="A28" s="19"/>
      <c r="B28" s="20"/>
      <c r="C28" s="21"/>
      <c r="D28" s="20"/>
      <c r="E28" s="22"/>
    </row>
    <row r="29" ht="47.25" customHeight="1">
      <c r="A29" s="11">
        <v>9.0</v>
      </c>
      <c r="B29" s="12" t="s">
        <v>29</v>
      </c>
      <c r="C29" s="13" t="s">
        <v>18</v>
      </c>
      <c r="D29" s="29" t="s">
        <v>19</v>
      </c>
      <c r="E29" s="30" t="s">
        <v>30</v>
      </c>
    </row>
    <row r="30" ht="48.0" customHeight="1">
      <c r="A30" s="16"/>
      <c r="B30" s="17"/>
      <c r="C30" s="13"/>
      <c r="D30" s="17"/>
      <c r="E30" s="18"/>
    </row>
    <row r="31" ht="168.0" customHeight="1">
      <c r="A31" s="19"/>
      <c r="B31" s="20"/>
      <c r="C31" s="21"/>
      <c r="D31" s="20"/>
      <c r="E31" s="22"/>
    </row>
    <row r="32" ht="47.25" customHeight="1">
      <c r="A32" s="11">
        <v>10.0</v>
      </c>
      <c r="B32" s="12" t="s">
        <v>31</v>
      </c>
      <c r="C32" s="13" t="s">
        <v>18</v>
      </c>
      <c r="D32" s="29" t="s">
        <v>19</v>
      </c>
      <c r="E32" s="30" t="s">
        <v>32</v>
      </c>
    </row>
    <row r="33" ht="48.0" customHeight="1">
      <c r="A33" s="16"/>
      <c r="B33" s="17"/>
      <c r="C33" s="13"/>
      <c r="D33" s="17"/>
      <c r="E33" s="18"/>
    </row>
    <row r="34" ht="199.5" customHeight="1">
      <c r="A34" s="31"/>
      <c r="B34" s="32"/>
      <c r="C34" s="33"/>
      <c r="D34" s="32"/>
      <c r="E34" s="34"/>
    </row>
    <row r="35" ht="47.25" customHeight="1">
      <c r="A35" s="11">
        <v>11.0</v>
      </c>
      <c r="B35" s="12" t="s">
        <v>33</v>
      </c>
      <c r="C35" s="13" t="s">
        <v>18</v>
      </c>
      <c r="D35" s="29" t="s">
        <v>19</v>
      </c>
      <c r="E35" s="30" t="s">
        <v>34</v>
      </c>
    </row>
    <row r="36" ht="48.0" customHeight="1">
      <c r="A36" s="16"/>
      <c r="B36" s="17"/>
      <c r="C36" s="13"/>
      <c r="D36" s="17"/>
      <c r="E36" s="18"/>
    </row>
    <row r="37" ht="199.5" customHeight="1">
      <c r="A37" s="31"/>
      <c r="B37" s="32"/>
      <c r="C37" s="33"/>
      <c r="D37" s="32"/>
      <c r="E37" s="34"/>
    </row>
    <row r="38" ht="47.25" customHeight="1">
      <c r="A38" s="11">
        <v>12.0</v>
      </c>
      <c r="B38" s="12" t="s">
        <v>35</v>
      </c>
      <c r="C38" s="13" t="s">
        <v>18</v>
      </c>
      <c r="D38" s="29" t="s">
        <v>19</v>
      </c>
      <c r="E38" s="30" t="s">
        <v>36</v>
      </c>
    </row>
    <row r="39" ht="48.0" customHeight="1">
      <c r="A39" s="16"/>
      <c r="B39" s="17"/>
      <c r="C39" s="13"/>
      <c r="D39" s="17"/>
      <c r="E39" s="18"/>
    </row>
    <row r="40" ht="199.5" customHeight="1">
      <c r="A40" s="31"/>
      <c r="B40" s="32"/>
      <c r="C40" s="33"/>
      <c r="D40" s="32"/>
      <c r="E40" s="34"/>
    </row>
    <row r="41" ht="47.25" customHeight="1">
      <c r="A41" s="11">
        <v>13.0</v>
      </c>
      <c r="B41" s="12" t="s">
        <v>37</v>
      </c>
      <c r="C41" s="13" t="s">
        <v>18</v>
      </c>
      <c r="D41" s="29" t="s">
        <v>19</v>
      </c>
      <c r="E41" s="30" t="s">
        <v>38</v>
      </c>
    </row>
    <row r="42" ht="48.0" customHeight="1">
      <c r="A42" s="16"/>
      <c r="B42" s="17"/>
      <c r="C42" s="13"/>
      <c r="D42" s="17"/>
      <c r="E42" s="18"/>
    </row>
    <row r="43" ht="199.5" customHeight="1">
      <c r="A43" s="31"/>
      <c r="B43" s="32"/>
      <c r="C43" s="33"/>
      <c r="D43" s="32"/>
      <c r="E43" s="34"/>
    </row>
    <row r="44" ht="47.25" customHeight="1">
      <c r="A44" s="11">
        <v>14.0</v>
      </c>
      <c r="B44" s="12" t="s">
        <v>39</v>
      </c>
      <c r="C44" s="13" t="s">
        <v>18</v>
      </c>
      <c r="D44" s="29" t="s">
        <v>19</v>
      </c>
      <c r="E44" s="30" t="s">
        <v>40</v>
      </c>
    </row>
    <row r="45" ht="48.0" customHeight="1">
      <c r="A45" s="16"/>
      <c r="B45" s="17"/>
      <c r="C45" s="13"/>
      <c r="D45" s="17"/>
      <c r="E45" s="18"/>
    </row>
    <row r="46" ht="199.5" customHeight="1">
      <c r="A46" s="31"/>
      <c r="B46" s="32"/>
      <c r="C46" s="33"/>
      <c r="D46" s="32"/>
      <c r="E46" s="34"/>
    </row>
    <row r="47" ht="47.25" customHeight="1">
      <c r="A47" s="11">
        <v>15.0</v>
      </c>
      <c r="B47" s="12" t="s">
        <v>41</v>
      </c>
      <c r="C47" s="13" t="s">
        <v>18</v>
      </c>
      <c r="D47" s="29" t="s">
        <v>19</v>
      </c>
      <c r="E47" s="30" t="s">
        <v>42</v>
      </c>
    </row>
    <row r="48" ht="48.0" customHeight="1">
      <c r="A48" s="16"/>
      <c r="B48" s="17"/>
      <c r="C48" s="13"/>
      <c r="D48" s="17"/>
      <c r="E48" s="18"/>
    </row>
    <row r="49" ht="199.5" customHeight="1">
      <c r="A49" s="31"/>
      <c r="B49" s="32"/>
      <c r="C49" s="33"/>
      <c r="D49" s="32"/>
      <c r="E49" s="34"/>
    </row>
    <row r="50" ht="47.25" customHeight="1">
      <c r="A50" s="11">
        <v>16.0</v>
      </c>
      <c r="B50" s="12" t="s">
        <v>43</v>
      </c>
      <c r="C50" s="13" t="s">
        <v>18</v>
      </c>
      <c r="D50" s="29" t="s">
        <v>19</v>
      </c>
      <c r="E50" s="30" t="s">
        <v>44</v>
      </c>
    </row>
    <row r="51" ht="48.0" customHeight="1">
      <c r="A51" s="16"/>
      <c r="B51" s="17"/>
      <c r="C51" s="13"/>
      <c r="D51" s="17"/>
      <c r="E51" s="18"/>
    </row>
    <row r="52" ht="199.5" customHeight="1">
      <c r="A52" s="31"/>
      <c r="B52" s="32"/>
      <c r="C52" s="33"/>
      <c r="D52" s="32"/>
      <c r="E52" s="34"/>
    </row>
    <row r="53" ht="47.25" customHeight="1">
      <c r="A53" s="11">
        <v>17.0</v>
      </c>
      <c r="B53" s="12" t="s">
        <v>45</v>
      </c>
      <c r="C53" s="13" t="s">
        <v>18</v>
      </c>
      <c r="D53" s="29" t="s">
        <v>19</v>
      </c>
      <c r="E53" s="30" t="s">
        <v>46</v>
      </c>
    </row>
    <row r="54" ht="48.0" customHeight="1">
      <c r="A54" s="16"/>
      <c r="B54" s="17"/>
      <c r="C54" s="13"/>
      <c r="D54" s="17"/>
      <c r="E54" s="18"/>
    </row>
    <row r="55" ht="199.5" customHeight="1">
      <c r="A55" s="31"/>
      <c r="B55" s="32"/>
      <c r="C55" s="33"/>
      <c r="D55" s="32"/>
      <c r="E55" s="34"/>
    </row>
    <row r="56" ht="47.25" customHeight="1">
      <c r="A56" s="11">
        <v>18.0</v>
      </c>
      <c r="B56" s="12" t="s">
        <v>47</v>
      </c>
      <c r="C56" s="13" t="s">
        <v>18</v>
      </c>
      <c r="D56" s="29" t="s">
        <v>19</v>
      </c>
      <c r="E56" s="30" t="s">
        <v>48</v>
      </c>
    </row>
    <row r="57" ht="48.0" customHeight="1">
      <c r="A57" s="16"/>
      <c r="B57" s="17"/>
      <c r="C57" s="13"/>
      <c r="D57" s="17"/>
      <c r="E57" s="18"/>
    </row>
    <row r="58" ht="199.5" customHeight="1">
      <c r="A58" s="31"/>
      <c r="B58" s="32"/>
      <c r="C58" s="33"/>
      <c r="D58" s="32"/>
      <c r="E58" s="34"/>
    </row>
    <row r="59" ht="47.25" customHeight="1">
      <c r="A59" s="11">
        <v>19.0</v>
      </c>
      <c r="B59" s="12" t="s">
        <v>49</v>
      </c>
      <c r="C59" s="13" t="s">
        <v>18</v>
      </c>
      <c r="D59" s="29" t="s">
        <v>19</v>
      </c>
      <c r="E59" s="30" t="s">
        <v>50</v>
      </c>
    </row>
    <row r="60" ht="48.0" customHeight="1">
      <c r="A60" s="16"/>
      <c r="B60" s="17"/>
      <c r="C60" s="13"/>
      <c r="D60" s="17"/>
      <c r="E60" s="18"/>
    </row>
    <row r="61" ht="199.5" customHeight="1">
      <c r="A61" s="31"/>
      <c r="B61" s="32"/>
      <c r="C61" s="33"/>
      <c r="D61" s="32"/>
      <c r="E61" s="34"/>
    </row>
    <row r="62" ht="47.25" customHeight="1">
      <c r="A62" s="11">
        <v>20.0</v>
      </c>
      <c r="B62" s="12" t="s">
        <v>51</v>
      </c>
      <c r="C62" s="13" t="s">
        <v>18</v>
      </c>
      <c r="D62" s="29" t="s">
        <v>19</v>
      </c>
      <c r="E62" s="30" t="s">
        <v>52</v>
      </c>
    </row>
    <row r="63" ht="48.0" customHeight="1">
      <c r="A63" s="16"/>
      <c r="B63" s="17"/>
      <c r="C63" s="13"/>
      <c r="D63" s="17"/>
      <c r="E63" s="18"/>
    </row>
    <row r="64" ht="199.5" customHeight="1">
      <c r="A64" s="31"/>
      <c r="B64" s="32"/>
      <c r="C64" s="33"/>
      <c r="D64" s="32"/>
      <c r="E64" s="34"/>
    </row>
    <row r="65" ht="47.25" customHeight="1">
      <c r="A65" s="11">
        <v>21.0</v>
      </c>
      <c r="B65" s="35" t="s">
        <v>53</v>
      </c>
      <c r="C65" s="13" t="s">
        <v>18</v>
      </c>
      <c r="D65" s="36" t="s">
        <v>19</v>
      </c>
      <c r="E65" s="37" t="s">
        <v>54</v>
      </c>
    </row>
    <row r="66" ht="48.0" customHeight="1">
      <c r="A66" s="16"/>
      <c r="B66" s="17"/>
      <c r="C66" s="13"/>
      <c r="D66" s="17"/>
      <c r="E66" s="18"/>
    </row>
    <row r="67" ht="48.75" customHeight="1">
      <c r="A67" s="31"/>
      <c r="B67" s="32"/>
      <c r="C67" s="33"/>
      <c r="D67" s="32"/>
      <c r="E67" s="34"/>
    </row>
    <row r="68" ht="47.25" customHeight="1">
      <c r="A68" s="38">
        <v>22.0</v>
      </c>
      <c r="B68" s="39" t="s">
        <v>55</v>
      </c>
      <c r="C68" s="40" t="s">
        <v>18</v>
      </c>
      <c r="D68" s="41" t="s">
        <v>8</v>
      </c>
      <c r="E68" s="42"/>
    </row>
    <row r="69" ht="48.0" customHeight="1">
      <c r="A69" s="16"/>
      <c r="B69" s="17"/>
      <c r="C69" s="40"/>
      <c r="D69" s="17"/>
      <c r="E69" s="18"/>
    </row>
    <row r="70" ht="48.75" customHeight="1">
      <c r="A70" s="31"/>
      <c r="B70" s="32"/>
      <c r="C70" s="43"/>
      <c r="D70" s="32"/>
      <c r="E70" s="34"/>
    </row>
    <row r="71" ht="47.25" customHeight="1">
      <c r="A71" s="11">
        <v>23.0</v>
      </c>
      <c r="B71" s="12" t="s">
        <v>56</v>
      </c>
      <c r="C71" s="13" t="s">
        <v>18</v>
      </c>
      <c r="D71" s="44" t="s">
        <v>8</v>
      </c>
      <c r="E71" s="15"/>
    </row>
    <row r="72" ht="48.0" customHeight="1">
      <c r="A72" s="16"/>
      <c r="B72" s="17"/>
      <c r="C72" s="13"/>
      <c r="D72" s="17"/>
      <c r="E72" s="18"/>
    </row>
    <row r="73" ht="48.75" customHeight="1">
      <c r="A73" s="31"/>
      <c r="B73" s="32"/>
      <c r="C73" s="33"/>
      <c r="D73" s="32"/>
      <c r="E73" s="34"/>
    </row>
    <row r="74" ht="47.25" customHeight="1">
      <c r="A74" s="11">
        <v>24.0</v>
      </c>
      <c r="B74" s="12" t="s">
        <v>57</v>
      </c>
      <c r="C74" s="13" t="s">
        <v>18</v>
      </c>
      <c r="D74" s="29" t="s">
        <v>19</v>
      </c>
      <c r="E74" s="30" t="s">
        <v>58</v>
      </c>
    </row>
    <row r="75" ht="48.0" customHeight="1">
      <c r="A75" s="16"/>
      <c r="B75" s="17"/>
      <c r="C75" s="13"/>
      <c r="D75" s="17"/>
      <c r="E75" s="18"/>
    </row>
    <row r="76" ht="48.75" customHeight="1">
      <c r="A76" s="31"/>
      <c r="B76" s="32"/>
      <c r="C76" s="33"/>
      <c r="D76" s="32"/>
      <c r="E76" s="34"/>
    </row>
    <row r="77" ht="47.25" customHeight="1">
      <c r="A77" s="11">
        <v>25.0</v>
      </c>
      <c r="B77" s="12" t="s">
        <v>59</v>
      </c>
      <c r="C77" s="13" t="s">
        <v>18</v>
      </c>
      <c r="D77" s="44" t="s">
        <v>8</v>
      </c>
      <c r="E77" s="15"/>
    </row>
    <row r="78" ht="48.0" customHeight="1">
      <c r="A78" s="16"/>
      <c r="B78" s="17"/>
      <c r="C78" s="13"/>
      <c r="D78" s="17"/>
      <c r="E78" s="18"/>
    </row>
    <row r="79" ht="48.75" customHeight="1">
      <c r="A79" s="31"/>
      <c r="B79" s="32"/>
      <c r="C79" s="33"/>
      <c r="D79" s="32"/>
      <c r="E79" s="34"/>
    </row>
    <row r="80" ht="47.25" customHeight="1">
      <c r="A80" s="45">
        <v>26.0</v>
      </c>
      <c r="B80" s="46" t="s">
        <v>60</v>
      </c>
      <c r="C80" s="47" t="s">
        <v>18</v>
      </c>
      <c r="D80" s="48" t="s">
        <v>19</v>
      </c>
      <c r="E80" s="49" t="s">
        <v>61</v>
      </c>
    </row>
    <row r="81" ht="48.0" customHeight="1">
      <c r="A81" s="16"/>
      <c r="B81" s="17"/>
      <c r="C81" s="47"/>
      <c r="D81" s="17"/>
      <c r="E81" s="18"/>
    </row>
    <row r="82" ht="48.75" customHeight="1">
      <c r="A82" s="50"/>
      <c r="B82" s="51"/>
      <c r="C82" s="52"/>
      <c r="D82" s="51"/>
      <c r="E82" s="53"/>
    </row>
    <row r="83" ht="6.0" customHeight="1">
      <c r="A83" s="54"/>
      <c r="B83" s="54"/>
      <c r="C83" s="54"/>
      <c r="D83" s="54"/>
      <c r="E83" s="54"/>
      <c r="F83" s="55"/>
      <c r="G83" s="55"/>
      <c r="H83" s="55"/>
      <c r="I83" s="55"/>
      <c r="J83" s="55"/>
      <c r="K83" s="55"/>
      <c r="L83" s="55"/>
      <c r="M83" s="55"/>
      <c r="N83" s="55"/>
      <c r="O83" s="55"/>
      <c r="P83" s="55"/>
      <c r="Q83" s="55"/>
      <c r="R83" s="55"/>
      <c r="S83" s="55"/>
      <c r="T83" s="55"/>
      <c r="U83" s="55"/>
      <c r="V83" s="55"/>
      <c r="W83" s="55"/>
      <c r="X83" s="55"/>
      <c r="Y83" s="55"/>
      <c r="Z83" s="55"/>
    </row>
    <row r="84" ht="31.5" customHeight="1">
      <c r="A84" s="56" t="s">
        <v>62</v>
      </c>
      <c r="B84" s="57"/>
      <c r="C84" s="57"/>
      <c r="D84" s="57"/>
      <c r="E84" s="58"/>
    </row>
    <row r="85" ht="47.25" customHeight="1">
      <c r="A85" s="59">
        <v>27.0</v>
      </c>
      <c r="B85" s="12" t="s">
        <v>63</v>
      </c>
      <c r="C85" s="60" t="s">
        <v>64</v>
      </c>
      <c r="D85" s="44" t="s">
        <v>8</v>
      </c>
      <c r="E85" s="61"/>
    </row>
    <row r="86" ht="48.0" customHeight="1">
      <c r="A86" s="62"/>
      <c r="B86" s="17"/>
      <c r="C86" s="60" t="s">
        <v>65</v>
      </c>
      <c r="D86" s="17"/>
      <c r="E86" s="63"/>
    </row>
    <row r="87" ht="238.5" customHeight="1">
      <c r="A87" s="64"/>
      <c r="B87" s="20"/>
      <c r="C87" s="13" t="s">
        <v>66</v>
      </c>
      <c r="D87" s="20"/>
      <c r="E87" s="65"/>
    </row>
    <row r="88" ht="47.25" customHeight="1">
      <c r="A88" s="59">
        <v>28.0</v>
      </c>
      <c r="B88" s="12" t="s">
        <v>67</v>
      </c>
      <c r="C88" s="13" t="s">
        <v>18</v>
      </c>
      <c r="D88" s="44" t="s">
        <v>8</v>
      </c>
      <c r="E88" s="66"/>
    </row>
    <row r="89" ht="48.0" customHeight="1">
      <c r="A89" s="62"/>
      <c r="B89" s="17"/>
      <c r="C89" s="13"/>
      <c r="D89" s="17"/>
      <c r="E89" s="63"/>
    </row>
    <row r="90" ht="238.5" customHeight="1">
      <c r="A90" s="64"/>
      <c r="B90" s="20"/>
      <c r="C90" s="21"/>
      <c r="D90" s="20"/>
      <c r="E90" s="65"/>
    </row>
    <row r="91" ht="47.25" customHeight="1">
      <c r="A91" s="59">
        <v>29.0</v>
      </c>
      <c r="B91" s="12" t="s">
        <v>68</v>
      </c>
      <c r="C91" s="13" t="s">
        <v>18</v>
      </c>
      <c r="D91" s="29" t="s">
        <v>19</v>
      </c>
      <c r="E91" s="67" t="s">
        <v>69</v>
      </c>
    </row>
    <row r="92" ht="48.0" customHeight="1">
      <c r="A92" s="62"/>
      <c r="B92" s="17"/>
      <c r="C92" s="13"/>
      <c r="D92" s="17"/>
      <c r="E92" s="63"/>
    </row>
    <row r="93" ht="238.5" customHeight="1">
      <c r="A93" s="64"/>
      <c r="B93" s="20"/>
      <c r="C93" s="21"/>
      <c r="D93" s="20"/>
      <c r="E93" s="65"/>
    </row>
    <row r="94" ht="47.25" customHeight="1">
      <c r="A94" s="59">
        <v>30.0</v>
      </c>
      <c r="B94" s="12" t="s">
        <v>70</v>
      </c>
      <c r="C94" s="13" t="s">
        <v>18</v>
      </c>
      <c r="D94" s="29" t="s">
        <v>19</v>
      </c>
      <c r="E94" s="67" t="s">
        <v>71</v>
      </c>
    </row>
    <row r="95" ht="48.0" customHeight="1">
      <c r="A95" s="62"/>
      <c r="B95" s="17"/>
      <c r="C95" s="13"/>
      <c r="D95" s="17"/>
      <c r="E95" s="63"/>
    </row>
    <row r="96" ht="238.5" customHeight="1">
      <c r="A96" s="64"/>
      <c r="B96" s="20"/>
      <c r="C96" s="21"/>
      <c r="D96" s="20"/>
      <c r="E96" s="65"/>
    </row>
    <row r="97" ht="47.25" customHeight="1">
      <c r="A97" s="59">
        <v>31.0</v>
      </c>
      <c r="B97" s="12" t="s">
        <v>72</v>
      </c>
      <c r="C97" s="13" t="s">
        <v>18</v>
      </c>
      <c r="D97" s="29" t="s">
        <v>19</v>
      </c>
      <c r="E97" s="67" t="s">
        <v>73</v>
      </c>
    </row>
    <row r="98" ht="48.0" customHeight="1">
      <c r="A98" s="62"/>
      <c r="B98" s="17"/>
      <c r="C98" s="13"/>
      <c r="D98" s="17"/>
      <c r="E98" s="63"/>
    </row>
    <row r="99" ht="171.0" customHeight="1">
      <c r="A99" s="64"/>
      <c r="B99" s="20"/>
      <c r="C99" s="21"/>
      <c r="D99" s="20"/>
      <c r="E99" s="65"/>
    </row>
    <row r="100" ht="47.25" customHeight="1">
      <c r="A100" s="59">
        <v>32.0</v>
      </c>
      <c r="B100" s="12" t="s">
        <v>74</v>
      </c>
      <c r="C100" s="13" t="s">
        <v>18</v>
      </c>
      <c r="D100" s="29" t="s">
        <v>19</v>
      </c>
      <c r="E100" s="67" t="s">
        <v>75</v>
      </c>
    </row>
    <row r="101" ht="48.0" customHeight="1">
      <c r="A101" s="62"/>
      <c r="B101" s="17"/>
      <c r="C101" s="13"/>
      <c r="D101" s="17"/>
      <c r="E101" s="63"/>
    </row>
    <row r="102" ht="238.5" customHeight="1">
      <c r="A102" s="64"/>
      <c r="B102" s="20"/>
      <c r="C102" s="21"/>
      <c r="D102" s="20"/>
      <c r="E102" s="65"/>
    </row>
    <row r="103" ht="47.25" customHeight="1">
      <c r="A103" s="59">
        <v>33.0</v>
      </c>
      <c r="B103" s="12" t="s">
        <v>76</v>
      </c>
      <c r="C103" s="13" t="s">
        <v>18</v>
      </c>
      <c r="D103" s="29" t="s">
        <v>19</v>
      </c>
      <c r="E103" s="67" t="s">
        <v>77</v>
      </c>
    </row>
    <row r="104" ht="48.0" customHeight="1">
      <c r="A104" s="62"/>
      <c r="B104" s="17"/>
      <c r="C104" s="13"/>
      <c r="D104" s="17"/>
      <c r="E104" s="63"/>
    </row>
    <row r="105" ht="238.5" customHeight="1">
      <c r="A105" s="64"/>
      <c r="B105" s="20"/>
      <c r="C105" s="21"/>
      <c r="D105" s="20"/>
      <c r="E105" s="65"/>
    </row>
    <row r="106" ht="47.25" customHeight="1">
      <c r="A106" s="59">
        <v>34.0</v>
      </c>
      <c r="B106" s="12" t="s">
        <v>78</v>
      </c>
      <c r="C106" s="13" t="s">
        <v>18</v>
      </c>
      <c r="D106" s="29" t="s">
        <v>19</v>
      </c>
      <c r="E106" s="67" t="s">
        <v>79</v>
      </c>
    </row>
    <row r="107" ht="48.0" customHeight="1">
      <c r="A107" s="62"/>
      <c r="B107" s="17"/>
      <c r="C107" s="13"/>
      <c r="D107" s="17"/>
      <c r="E107" s="63"/>
    </row>
    <row r="108" ht="238.5" customHeight="1">
      <c r="A108" s="64"/>
      <c r="B108" s="32"/>
      <c r="C108" s="33"/>
      <c r="D108" s="20"/>
      <c r="E108" s="65"/>
    </row>
    <row r="109" ht="47.25" customHeight="1">
      <c r="A109" s="59">
        <v>35.0</v>
      </c>
      <c r="B109" s="12" t="s">
        <v>80</v>
      </c>
      <c r="C109" s="13" t="s">
        <v>18</v>
      </c>
      <c r="D109" s="29" t="s">
        <v>19</v>
      </c>
      <c r="E109" s="67" t="s">
        <v>81</v>
      </c>
    </row>
    <row r="110" ht="48.0" customHeight="1">
      <c r="A110" s="62"/>
      <c r="B110" s="17"/>
      <c r="C110" s="13"/>
      <c r="D110" s="17"/>
      <c r="E110" s="63"/>
    </row>
    <row r="111" ht="238.5" customHeight="1">
      <c r="A111" s="64"/>
      <c r="B111" s="32"/>
      <c r="C111" s="33"/>
      <c r="D111" s="20"/>
      <c r="E111" s="65"/>
    </row>
    <row r="112" ht="47.25" customHeight="1">
      <c r="A112" s="59">
        <v>36.0</v>
      </c>
      <c r="B112" s="12" t="s">
        <v>82</v>
      </c>
      <c r="C112" s="13" t="s">
        <v>18</v>
      </c>
      <c r="D112" s="29" t="s">
        <v>19</v>
      </c>
      <c r="E112" s="67" t="s">
        <v>83</v>
      </c>
    </row>
    <row r="113" ht="48.0" customHeight="1">
      <c r="A113" s="62"/>
      <c r="B113" s="17"/>
      <c r="C113" s="13"/>
      <c r="D113" s="17"/>
      <c r="E113" s="63"/>
    </row>
    <row r="114" ht="238.5" customHeight="1">
      <c r="A114" s="64"/>
      <c r="B114" s="32"/>
      <c r="C114" s="33"/>
      <c r="D114" s="20"/>
      <c r="E114" s="65"/>
    </row>
    <row r="115" ht="47.25" customHeight="1">
      <c r="A115" s="59">
        <v>37.0</v>
      </c>
      <c r="B115" s="12" t="s">
        <v>84</v>
      </c>
      <c r="C115" s="13" t="s">
        <v>18</v>
      </c>
      <c r="D115" s="29" t="s">
        <v>19</v>
      </c>
      <c r="E115" s="67" t="s">
        <v>85</v>
      </c>
    </row>
    <row r="116" ht="48.0" customHeight="1">
      <c r="A116" s="62"/>
      <c r="B116" s="17"/>
      <c r="C116" s="13"/>
      <c r="D116" s="17"/>
      <c r="E116" s="63"/>
    </row>
    <row r="117" ht="238.5" customHeight="1">
      <c r="A117" s="64"/>
      <c r="B117" s="32"/>
      <c r="C117" s="33"/>
      <c r="D117" s="20"/>
      <c r="E117" s="65"/>
    </row>
    <row r="118" ht="47.25" customHeight="1">
      <c r="A118" s="59">
        <v>38.0</v>
      </c>
      <c r="B118" s="12" t="s">
        <v>86</v>
      </c>
      <c r="C118" s="13" t="s">
        <v>18</v>
      </c>
      <c r="D118" s="29" t="s">
        <v>19</v>
      </c>
      <c r="E118" s="67" t="s">
        <v>87</v>
      </c>
    </row>
    <row r="119" ht="48.0" customHeight="1">
      <c r="A119" s="62"/>
      <c r="B119" s="17"/>
      <c r="C119" s="13"/>
      <c r="D119" s="17"/>
      <c r="E119" s="63"/>
    </row>
    <row r="120" ht="238.5" customHeight="1">
      <c r="A120" s="64"/>
      <c r="B120" s="32"/>
      <c r="C120" s="33"/>
      <c r="D120" s="20"/>
      <c r="E120" s="65"/>
    </row>
    <row r="121" ht="47.25" customHeight="1">
      <c r="A121" s="59">
        <v>39.0</v>
      </c>
      <c r="B121" s="12" t="s">
        <v>88</v>
      </c>
      <c r="C121" s="13" t="s">
        <v>18</v>
      </c>
      <c r="D121" s="29" t="s">
        <v>19</v>
      </c>
      <c r="E121" s="67" t="s">
        <v>89</v>
      </c>
    </row>
    <row r="122" ht="48.0" customHeight="1">
      <c r="A122" s="62"/>
      <c r="B122" s="17"/>
      <c r="C122" s="13"/>
      <c r="D122" s="17"/>
      <c r="E122" s="63"/>
    </row>
    <row r="123" ht="238.5" customHeight="1">
      <c r="A123" s="64"/>
      <c r="B123" s="32"/>
      <c r="C123" s="33"/>
      <c r="D123" s="20"/>
      <c r="E123" s="65"/>
    </row>
    <row r="124" ht="51.0" customHeight="1">
      <c r="A124" s="59">
        <v>40.0</v>
      </c>
      <c r="B124" s="35" t="s">
        <v>90</v>
      </c>
      <c r="C124" s="13" t="s">
        <v>18</v>
      </c>
      <c r="D124" s="36" t="s">
        <v>19</v>
      </c>
      <c r="E124" s="68" t="s">
        <v>91</v>
      </c>
    </row>
    <row r="125" ht="45.0" customHeight="1">
      <c r="A125" s="62"/>
      <c r="B125" s="17"/>
      <c r="C125" s="13"/>
      <c r="D125" s="17"/>
      <c r="E125" s="63"/>
    </row>
    <row r="126" ht="81.75" customHeight="1">
      <c r="A126" s="64"/>
      <c r="B126" s="32"/>
      <c r="C126" s="33"/>
      <c r="D126" s="32"/>
      <c r="E126" s="69"/>
    </row>
    <row r="127" ht="36.0" customHeight="1">
      <c r="A127" s="70">
        <v>41.0</v>
      </c>
      <c r="B127" s="46" t="s">
        <v>92</v>
      </c>
      <c r="C127" s="47" t="s">
        <v>18</v>
      </c>
      <c r="D127" s="48" t="s">
        <v>19</v>
      </c>
      <c r="E127" s="71" t="s">
        <v>93</v>
      </c>
    </row>
    <row r="128" ht="55.5" customHeight="1">
      <c r="A128" s="62"/>
      <c r="B128" s="17"/>
      <c r="C128" s="47" t="s">
        <v>94</v>
      </c>
      <c r="D128" s="17"/>
      <c r="E128" s="63"/>
    </row>
    <row r="129" ht="72.75" customHeight="1">
      <c r="A129" s="64"/>
      <c r="B129" s="32"/>
      <c r="C129" s="72"/>
      <c r="D129" s="32"/>
      <c r="E129" s="69"/>
    </row>
    <row r="130" ht="56.25" customHeight="1">
      <c r="A130" s="59">
        <v>42.0</v>
      </c>
      <c r="B130" s="12" t="s">
        <v>95</v>
      </c>
      <c r="C130" s="13" t="s">
        <v>18</v>
      </c>
      <c r="D130" s="44" t="s">
        <v>8</v>
      </c>
      <c r="E130" s="73"/>
    </row>
    <row r="131" ht="51.0" customHeight="1">
      <c r="A131" s="62"/>
      <c r="B131" s="17"/>
      <c r="C131" s="13"/>
      <c r="D131" s="17"/>
      <c r="E131" s="63"/>
    </row>
    <row r="132" ht="73.5" customHeight="1">
      <c r="A132" s="64"/>
      <c r="B132" s="32"/>
      <c r="C132" s="33"/>
      <c r="D132" s="32"/>
      <c r="E132" s="69"/>
    </row>
    <row r="133" ht="34.5" customHeight="1">
      <c r="A133" s="59">
        <v>43.0</v>
      </c>
      <c r="B133" s="12" t="s">
        <v>96</v>
      </c>
      <c r="C133" s="13" t="s">
        <v>18</v>
      </c>
      <c r="D133" s="29" t="s">
        <v>19</v>
      </c>
      <c r="E133" s="67" t="s">
        <v>97</v>
      </c>
    </row>
    <row r="134" ht="30.0" customHeight="1">
      <c r="A134" s="62"/>
      <c r="B134" s="17"/>
      <c r="C134" s="13"/>
      <c r="D134" s="17"/>
      <c r="E134" s="63"/>
    </row>
    <row r="135" ht="63.75" customHeight="1">
      <c r="A135" s="64"/>
      <c r="B135" s="32"/>
      <c r="C135" s="33"/>
      <c r="D135" s="32"/>
      <c r="E135" s="69"/>
    </row>
    <row r="136" ht="34.5" customHeight="1">
      <c r="A136" s="59">
        <v>44.0</v>
      </c>
      <c r="B136" s="12" t="s">
        <v>98</v>
      </c>
      <c r="C136" s="13" t="s">
        <v>18</v>
      </c>
      <c r="D136" s="44" t="s">
        <v>8</v>
      </c>
      <c r="E136" s="73"/>
    </row>
    <row r="137" ht="35.25" customHeight="1">
      <c r="A137" s="62"/>
      <c r="B137" s="17"/>
      <c r="C137" s="13"/>
      <c r="D137" s="17"/>
      <c r="E137" s="63"/>
    </row>
    <row r="138" ht="59.25" customHeight="1">
      <c r="A138" s="64"/>
      <c r="B138" s="32"/>
      <c r="C138" s="33"/>
      <c r="D138" s="32"/>
      <c r="E138" s="69"/>
    </row>
    <row r="139" ht="44.25" customHeight="1">
      <c r="A139" s="70">
        <v>45.0</v>
      </c>
      <c r="B139" s="46" t="s">
        <v>99</v>
      </c>
      <c r="C139" s="47" t="s">
        <v>18</v>
      </c>
      <c r="D139" s="48" t="s">
        <v>19</v>
      </c>
      <c r="E139" s="71" t="s">
        <v>100</v>
      </c>
    </row>
    <row r="140" ht="44.25" customHeight="1">
      <c r="A140" s="62"/>
      <c r="B140" s="17"/>
      <c r="C140" s="47"/>
      <c r="D140" s="17"/>
      <c r="E140" s="63"/>
    </row>
    <row r="141" ht="67.5" customHeight="1">
      <c r="A141" s="64"/>
      <c r="B141" s="74"/>
      <c r="C141" s="75"/>
      <c r="D141" s="74"/>
      <c r="E141" s="76"/>
    </row>
    <row r="142" ht="6.0" customHeight="1">
      <c r="A142" s="77"/>
      <c r="B142" s="78"/>
      <c r="C142" s="4"/>
      <c r="D142" s="4"/>
      <c r="E142" s="55"/>
    </row>
    <row r="143" ht="24.0" customHeight="1">
      <c r="A143" s="79" t="s">
        <v>101</v>
      </c>
      <c r="B143" s="80"/>
      <c r="C143" s="80"/>
      <c r="D143" s="80"/>
      <c r="E143" s="81"/>
    </row>
    <row r="144" ht="44.25" customHeight="1">
      <c r="A144" s="82">
        <v>46.0</v>
      </c>
      <c r="B144" s="35" t="s">
        <v>102</v>
      </c>
      <c r="C144" s="83" t="s">
        <v>103</v>
      </c>
      <c r="D144" s="84" t="s">
        <v>8</v>
      </c>
      <c r="E144" s="85"/>
    </row>
    <row r="145" ht="44.25" customHeight="1">
      <c r="A145" s="86"/>
      <c r="B145" s="17"/>
      <c r="C145" s="13"/>
      <c r="D145" s="17"/>
      <c r="E145" s="87"/>
    </row>
    <row r="146" ht="67.5" customHeight="1">
      <c r="A146" s="88"/>
      <c r="B146" s="20"/>
      <c r="C146" s="21"/>
      <c r="D146" s="20"/>
      <c r="E146" s="89"/>
    </row>
    <row r="147" ht="44.25" customHeight="1">
      <c r="A147" s="82">
        <v>47.0</v>
      </c>
      <c r="B147" s="12" t="s">
        <v>104</v>
      </c>
      <c r="C147" s="13" t="s">
        <v>16</v>
      </c>
      <c r="D147" s="44" t="s">
        <v>8</v>
      </c>
      <c r="E147" s="90"/>
    </row>
    <row r="148" ht="44.25" customHeight="1">
      <c r="A148" s="86"/>
      <c r="B148" s="17"/>
      <c r="C148" s="13"/>
      <c r="D148" s="17"/>
      <c r="E148" s="87"/>
    </row>
    <row r="149" ht="67.5" customHeight="1">
      <c r="A149" s="88"/>
      <c r="B149" s="20"/>
      <c r="C149" s="21"/>
      <c r="D149" s="20"/>
      <c r="E149" s="89"/>
    </row>
    <row r="150" ht="44.25" customHeight="1">
      <c r="A150" s="82">
        <v>48.0</v>
      </c>
      <c r="B150" s="12" t="s">
        <v>105</v>
      </c>
      <c r="C150" s="13" t="s">
        <v>18</v>
      </c>
      <c r="D150" s="29" t="s">
        <v>19</v>
      </c>
      <c r="E150" s="91" t="s">
        <v>106</v>
      </c>
    </row>
    <row r="151" ht="44.25" customHeight="1">
      <c r="A151" s="86"/>
      <c r="B151" s="17"/>
      <c r="C151" s="13"/>
      <c r="D151" s="17"/>
      <c r="E151" s="87"/>
    </row>
    <row r="152" ht="67.5" customHeight="1">
      <c r="A152" s="88"/>
      <c r="B152" s="20"/>
      <c r="C152" s="21"/>
      <c r="D152" s="20"/>
      <c r="E152" s="89"/>
    </row>
    <row r="153" ht="44.25" customHeight="1">
      <c r="A153" s="82">
        <v>49.0</v>
      </c>
      <c r="B153" s="12" t="s">
        <v>107</v>
      </c>
      <c r="C153" s="13" t="s">
        <v>18</v>
      </c>
      <c r="D153" s="29" t="s">
        <v>19</v>
      </c>
      <c r="E153" s="91" t="s">
        <v>108</v>
      </c>
    </row>
    <row r="154" ht="44.25" customHeight="1">
      <c r="A154" s="86"/>
      <c r="B154" s="17"/>
      <c r="C154" s="13"/>
      <c r="D154" s="17"/>
      <c r="E154" s="87"/>
    </row>
    <row r="155" ht="67.5" customHeight="1">
      <c r="A155" s="88"/>
      <c r="B155" s="92"/>
      <c r="C155" s="93"/>
      <c r="D155" s="92"/>
      <c r="E155" s="94"/>
    </row>
    <row r="156" ht="7.5" customHeight="1">
      <c r="A156" s="77"/>
      <c r="B156" s="78"/>
      <c r="C156" s="4"/>
      <c r="D156" s="4"/>
      <c r="E156" s="55"/>
    </row>
    <row r="157" ht="27.0" customHeight="1">
      <c r="A157" s="95" t="s">
        <v>109</v>
      </c>
      <c r="B157" s="96"/>
      <c r="C157" s="96"/>
      <c r="D157" s="96"/>
      <c r="E157" s="97"/>
    </row>
    <row r="158" ht="44.25" customHeight="1">
      <c r="A158" s="98">
        <v>50.0</v>
      </c>
      <c r="B158" s="12" t="s">
        <v>110</v>
      </c>
      <c r="C158" s="13" t="s">
        <v>103</v>
      </c>
      <c r="D158" s="29" t="s">
        <v>19</v>
      </c>
      <c r="E158" s="99" t="s">
        <v>111</v>
      </c>
    </row>
    <row r="159" ht="44.25" customHeight="1">
      <c r="A159" s="100"/>
      <c r="B159" s="17"/>
      <c r="C159" s="13" t="s">
        <v>112</v>
      </c>
      <c r="D159" s="17"/>
      <c r="E159" s="101"/>
    </row>
    <row r="160" ht="67.5" customHeight="1">
      <c r="A160" s="102"/>
      <c r="B160" s="20"/>
      <c r="C160" s="21"/>
      <c r="D160" s="20"/>
      <c r="E160" s="103"/>
    </row>
    <row r="161" ht="44.25" customHeight="1">
      <c r="A161" s="98">
        <v>51.0</v>
      </c>
      <c r="B161" s="12" t="s">
        <v>113</v>
      </c>
      <c r="C161" s="13" t="s">
        <v>16</v>
      </c>
      <c r="D161" s="14" t="s">
        <v>8</v>
      </c>
      <c r="E161" s="104"/>
    </row>
    <row r="162" ht="44.25" customHeight="1">
      <c r="A162" s="100"/>
      <c r="B162" s="17"/>
      <c r="C162" s="13" t="s">
        <v>114</v>
      </c>
      <c r="D162" s="17"/>
      <c r="E162" s="101"/>
    </row>
    <row r="163" ht="67.5" customHeight="1">
      <c r="A163" s="102"/>
      <c r="B163" s="20"/>
      <c r="C163" s="21"/>
      <c r="D163" s="20"/>
      <c r="E163" s="103"/>
    </row>
    <row r="164" ht="44.25" customHeight="1">
      <c r="A164" s="98">
        <v>52.0</v>
      </c>
      <c r="B164" s="12" t="s">
        <v>115</v>
      </c>
      <c r="C164" s="13" t="s">
        <v>116</v>
      </c>
      <c r="D164" s="29" t="s">
        <v>19</v>
      </c>
      <c r="E164" s="99" t="s">
        <v>117</v>
      </c>
    </row>
    <row r="165" ht="44.25" customHeight="1">
      <c r="A165" s="100"/>
      <c r="B165" s="17"/>
      <c r="C165" s="13" t="s">
        <v>118</v>
      </c>
      <c r="D165" s="17"/>
      <c r="E165" s="101"/>
    </row>
    <row r="166" ht="67.5" customHeight="1">
      <c r="A166" s="102"/>
      <c r="B166" s="20"/>
      <c r="C166" s="21"/>
      <c r="D166" s="20"/>
      <c r="E166" s="103"/>
    </row>
    <row r="167" ht="44.25" customHeight="1">
      <c r="A167" s="98">
        <v>53.0</v>
      </c>
      <c r="B167" s="12" t="s">
        <v>119</v>
      </c>
      <c r="C167" s="13" t="s">
        <v>16</v>
      </c>
      <c r="D167" s="14" t="s">
        <v>8</v>
      </c>
      <c r="E167" s="104"/>
    </row>
    <row r="168" ht="44.25" customHeight="1">
      <c r="A168" s="100"/>
      <c r="B168" s="17"/>
      <c r="C168" s="13" t="s">
        <v>114</v>
      </c>
      <c r="D168" s="17"/>
      <c r="E168" s="101"/>
    </row>
    <row r="169" ht="67.5" customHeight="1">
      <c r="A169" s="105"/>
      <c r="B169" s="106"/>
      <c r="C169" s="107"/>
      <c r="D169" s="106"/>
      <c r="E169" s="108"/>
    </row>
    <row r="170" ht="9.75" customHeight="1">
      <c r="A170" s="77"/>
      <c r="B170" s="78"/>
      <c r="C170" s="4"/>
      <c r="D170" s="4"/>
      <c r="E170" s="55"/>
    </row>
    <row r="171" ht="32.25" customHeight="1">
      <c r="A171" s="109" t="s">
        <v>120</v>
      </c>
      <c r="B171" s="110"/>
      <c r="C171" s="110"/>
      <c r="D171" s="110"/>
      <c r="E171" s="111"/>
      <c r="F171" s="55"/>
      <c r="G171" s="55"/>
      <c r="H171" s="55"/>
      <c r="I171" s="55"/>
      <c r="J171" s="55"/>
      <c r="K171" s="55"/>
      <c r="L171" s="55"/>
      <c r="M171" s="55"/>
      <c r="N171" s="55"/>
      <c r="O171" s="55"/>
      <c r="P171" s="55"/>
      <c r="Q171" s="55"/>
      <c r="R171" s="55"/>
      <c r="S171" s="55"/>
      <c r="T171" s="55"/>
      <c r="U171" s="55"/>
      <c r="V171" s="55"/>
      <c r="W171" s="55"/>
      <c r="X171" s="55"/>
      <c r="Y171" s="55"/>
      <c r="Z171" s="55"/>
    </row>
    <row r="172" ht="44.25" customHeight="1">
      <c r="A172" s="112">
        <v>53.0</v>
      </c>
      <c r="B172" s="12" t="s">
        <v>121</v>
      </c>
      <c r="C172" s="13" t="s">
        <v>103</v>
      </c>
      <c r="D172" s="14" t="s">
        <v>8</v>
      </c>
      <c r="E172" s="113"/>
      <c r="F172" s="55"/>
      <c r="G172" s="55"/>
      <c r="H172" s="55"/>
      <c r="I172" s="55"/>
      <c r="J172" s="55"/>
      <c r="K172" s="55"/>
      <c r="L172" s="55"/>
      <c r="M172" s="55"/>
      <c r="N172" s="55"/>
      <c r="O172" s="55"/>
      <c r="P172" s="55"/>
      <c r="Q172" s="55"/>
      <c r="R172" s="55"/>
      <c r="S172" s="55"/>
      <c r="T172" s="55"/>
      <c r="U172" s="55"/>
      <c r="V172" s="55"/>
      <c r="W172" s="55"/>
      <c r="X172" s="55"/>
      <c r="Y172" s="55"/>
      <c r="Z172" s="55"/>
    </row>
    <row r="173" ht="44.25" customHeight="1">
      <c r="A173" s="114"/>
      <c r="B173" s="17"/>
      <c r="C173" s="13" t="s">
        <v>122</v>
      </c>
      <c r="D173" s="17"/>
      <c r="E173" s="115"/>
      <c r="F173" s="55"/>
      <c r="G173" s="55"/>
      <c r="H173" s="55"/>
      <c r="I173" s="55"/>
      <c r="J173" s="55"/>
      <c r="K173" s="55"/>
      <c r="L173" s="55"/>
      <c r="M173" s="55"/>
      <c r="N173" s="55"/>
      <c r="O173" s="55"/>
      <c r="P173" s="55"/>
      <c r="Q173" s="55"/>
      <c r="R173" s="55"/>
      <c r="S173" s="55"/>
      <c r="T173" s="55"/>
      <c r="U173" s="55"/>
      <c r="V173" s="55"/>
      <c r="W173" s="55"/>
      <c r="X173" s="55"/>
      <c r="Y173" s="55"/>
      <c r="Z173" s="55"/>
    </row>
    <row r="174" ht="67.5" customHeight="1">
      <c r="A174" s="116"/>
      <c r="B174" s="20"/>
      <c r="C174" s="21" t="s">
        <v>123</v>
      </c>
      <c r="D174" s="20"/>
      <c r="E174" s="117"/>
      <c r="F174" s="55"/>
      <c r="G174" s="55"/>
      <c r="H174" s="55"/>
      <c r="I174" s="55"/>
      <c r="J174" s="55"/>
      <c r="K174" s="55"/>
      <c r="L174" s="55"/>
      <c r="M174" s="55"/>
      <c r="N174" s="55"/>
      <c r="O174" s="55"/>
      <c r="P174" s="55"/>
      <c r="Q174" s="55"/>
      <c r="R174" s="55"/>
      <c r="S174" s="55"/>
      <c r="T174" s="55"/>
      <c r="U174" s="55"/>
      <c r="V174" s="55"/>
      <c r="W174" s="55"/>
      <c r="X174" s="55"/>
      <c r="Y174" s="55"/>
      <c r="Z174" s="55"/>
    </row>
    <row r="175" ht="44.25" customHeight="1">
      <c r="A175" s="112">
        <v>53.0</v>
      </c>
      <c r="B175" s="12" t="s">
        <v>124</v>
      </c>
      <c r="C175" s="13" t="s">
        <v>103</v>
      </c>
      <c r="D175" s="118" t="s">
        <v>125</v>
      </c>
      <c r="E175" s="119" t="s">
        <v>126</v>
      </c>
      <c r="F175" s="55"/>
      <c r="G175" s="55"/>
      <c r="H175" s="55"/>
      <c r="I175" s="55"/>
      <c r="J175" s="55"/>
      <c r="K175" s="55"/>
      <c r="L175" s="55"/>
      <c r="M175" s="55"/>
      <c r="N175" s="55"/>
      <c r="O175" s="55"/>
      <c r="P175" s="55"/>
      <c r="Q175" s="55"/>
      <c r="R175" s="55"/>
      <c r="S175" s="55"/>
      <c r="T175" s="55"/>
      <c r="U175" s="55"/>
      <c r="V175" s="55"/>
      <c r="W175" s="55"/>
      <c r="X175" s="55"/>
      <c r="Y175" s="55"/>
      <c r="Z175" s="55"/>
    </row>
    <row r="176" ht="44.25" customHeight="1">
      <c r="A176" s="114"/>
      <c r="B176" s="17"/>
      <c r="C176" s="13" t="s">
        <v>122</v>
      </c>
      <c r="D176" s="17"/>
      <c r="E176" s="115"/>
      <c r="F176" s="55"/>
      <c r="G176" s="55"/>
      <c r="H176" s="55"/>
      <c r="I176" s="55"/>
      <c r="J176" s="55"/>
      <c r="K176" s="55"/>
      <c r="L176" s="55"/>
      <c r="M176" s="55"/>
      <c r="N176" s="55"/>
      <c r="O176" s="55"/>
      <c r="P176" s="55"/>
      <c r="Q176" s="55"/>
      <c r="R176" s="55"/>
      <c r="S176" s="55"/>
      <c r="T176" s="55"/>
      <c r="U176" s="55"/>
      <c r="V176" s="55"/>
      <c r="W176" s="55"/>
      <c r="X176" s="55"/>
      <c r="Y176" s="55"/>
      <c r="Z176" s="55"/>
    </row>
    <row r="177" ht="67.5" customHeight="1">
      <c r="A177" s="116"/>
      <c r="B177" s="20"/>
      <c r="C177" s="21" t="s">
        <v>127</v>
      </c>
      <c r="D177" s="20"/>
      <c r="E177" s="117"/>
      <c r="F177" s="55"/>
      <c r="G177" s="55"/>
      <c r="H177" s="55"/>
      <c r="I177" s="55"/>
      <c r="J177" s="55"/>
      <c r="K177" s="55"/>
      <c r="L177" s="55"/>
      <c r="M177" s="55"/>
      <c r="N177" s="55"/>
      <c r="O177" s="55"/>
      <c r="P177" s="55"/>
      <c r="Q177" s="55"/>
      <c r="R177" s="55"/>
      <c r="S177" s="55"/>
      <c r="T177" s="55"/>
      <c r="U177" s="55"/>
      <c r="V177" s="55"/>
      <c r="W177" s="55"/>
      <c r="X177" s="55"/>
      <c r="Y177" s="55"/>
      <c r="Z177" s="55"/>
    </row>
    <row r="178" ht="44.25" customHeight="1">
      <c r="A178" s="112">
        <v>53.0</v>
      </c>
      <c r="B178" s="12" t="s">
        <v>128</v>
      </c>
      <c r="C178" s="13" t="s">
        <v>103</v>
      </c>
      <c r="D178" s="14" t="s">
        <v>8</v>
      </c>
      <c r="E178" s="113"/>
      <c r="F178" s="55"/>
      <c r="G178" s="55"/>
      <c r="H178" s="55"/>
      <c r="I178" s="55"/>
      <c r="J178" s="55"/>
      <c r="K178" s="55"/>
      <c r="L178" s="55"/>
      <c r="M178" s="55"/>
      <c r="N178" s="55"/>
      <c r="O178" s="55"/>
      <c r="P178" s="55"/>
      <c r="Q178" s="55"/>
      <c r="R178" s="55"/>
      <c r="S178" s="55"/>
      <c r="T178" s="55"/>
      <c r="U178" s="55"/>
      <c r="V178" s="55"/>
      <c r="W178" s="55"/>
      <c r="X178" s="55"/>
      <c r="Y178" s="55"/>
      <c r="Z178" s="55"/>
    </row>
    <row r="179" ht="44.25" customHeight="1">
      <c r="A179" s="114"/>
      <c r="B179" s="17"/>
      <c r="C179" s="13" t="s">
        <v>122</v>
      </c>
      <c r="D179" s="17"/>
      <c r="E179" s="115"/>
      <c r="F179" s="55"/>
      <c r="G179" s="55"/>
      <c r="H179" s="55"/>
      <c r="I179" s="55"/>
      <c r="J179" s="55"/>
      <c r="K179" s="55"/>
      <c r="L179" s="55"/>
      <c r="M179" s="55"/>
      <c r="N179" s="55"/>
      <c r="O179" s="55"/>
      <c r="P179" s="55"/>
      <c r="Q179" s="55"/>
      <c r="R179" s="55"/>
      <c r="S179" s="55"/>
      <c r="T179" s="55"/>
      <c r="U179" s="55"/>
      <c r="V179" s="55"/>
      <c r="W179" s="55"/>
      <c r="X179" s="55"/>
      <c r="Y179" s="55"/>
      <c r="Z179" s="55"/>
    </row>
    <row r="180" ht="67.5" customHeight="1">
      <c r="A180" s="116"/>
      <c r="B180" s="20"/>
      <c r="C180" s="21" t="s">
        <v>123</v>
      </c>
      <c r="D180" s="20"/>
      <c r="E180" s="117"/>
      <c r="F180" s="55"/>
      <c r="G180" s="55"/>
      <c r="H180" s="55"/>
      <c r="I180" s="55"/>
      <c r="J180" s="55"/>
      <c r="K180" s="55"/>
      <c r="L180" s="55"/>
      <c r="M180" s="55"/>
      <c r="N180" s="55"/>
      <c r="O180" s="55"/>
      <c r="P180" s="55"/>
      <c r="Q180" s="55"/>
      <c r="R180" s="55"/>
      <c r="S180" s="55"/>
      <c r="T180" s="55"/>
      <c r="U180" s="55"/>
      <c r="V180" s="55"/>
      <c r="W180" s="55"/>
      <c r="X180" s="55"/>
      <c r="Y180" s="55"/>
      <c r="Z180" s="55"/>
    </row>
    <row r="181" ht="44.25" customHeight="1">
      <c r="A181" s="112">
        <v>53.0</v>
      </c>
      <c r="B181" s="12" t="s">
        <v>129</v>
      </c>
      <c r="C181" s="13" t="s">
        <v>103</v>
      </c>
      <c r="D181" s="14" t="s">
        <v>8</v>
      </c>
      <c r="E181" s="113"/>
      <c r="F181" s="55"/>
      <c r="G181" s="55"/>
      <c r="H181" s="55"/>
      <c r="I181" s="55"/>
      <c r="J181" s="55"/>
      <c r="K181" s="55"/>
      <c r="L181" s="55"/>
      <c r="M181" s="55"/>
      <c r="N181" s="55"/>
      <c r="O181" s="55"/>
      <c r="P181" s="55"/>
      <c r="Q181" s="55"/>
      <c r="R181" s="55"/>
      <c r="S181" s="55"/>
      <c r="T181" s="55"/>
      <c r="U181" s="55"/>
      <c r="V181" s="55"/>
      <c r="W181" s="55"/>
      <c r="X181" s="55"/>
      <c r="Y181" s="55"/>
      <c r="Z181" s="55"/>
    </row>
    <row r="182" ht="44.25" customHeight="1">
      <c r="A182" s="114"/>
      <c r="B182" s="17"/>
      <c r="C182" s="13" t="s">
        <v>122</v>
      </c>
      <c r="D182" s="17"/>
      <c r="E182" s="115"/>
      <c r="F182" s="55"/>
      <c r="G182" s="55"/>
      <c r="H182" s="55"/>
      <c r="I182" s="55"/>
      <c r="J182" s="55"/>
      <c r="K182" s="55"/>
      <c r="L182" s="55"/>
      <c r="M182" s="55"/>
      <c r="N182" s="55"/>
      <c r="O182" s="55"/>
      <c r="P182" s="55"/>
      <c r="Q182" s="55"/>
      <c r="R182" s="55"/>
      <c r="S182" s="55"/>
      <c r="T182" s="55"/>
      <c r="U182" s="55"/>
      <c r="V182" s="55"/>
      <c r="W182" s="55"/>
      <c r="X182" s="55"/>
      <c r="Y182" s="55"/>
      <c r="Z182" s="55"/>
    </row>
    <row r="183" ht="67.5" customHeight="1">
      <c r="A183" s="116"/>
      <c r="B183" s="20"/>
      <c r="C183" s="21" t="s">
        <v>123</v>
      </c>
      <c r="D183" s="20"/>
      <c r="E183" s="117"/>
      <c r="F183" s="55"/>
      <c r="G183" s="55"/>
      <c r="H183" s="55"/>
      <c r="I183" s="55"/>
      <c r="J183" s="55"/>
      <c r="K183" s="55"/>
      <c r="L183" s="55"/>
      <c r="M183" s="55"/>
      <c r="N183" s="55"/>
      <c r="O183" s="55"/>
      <c r="P183" s="55"/>
      <c r="Q183" s="55"/>
      <c r="R183" s="55"/>
      <c r="S183" s="55"/>
      <c r="T183" s="55"/>
      <c r="U183" s="55"/>
      <c r="V183" s="55"/>
      <c r="W183" s="55"/>
      <c r="X183" s="55"/>
      <c r="Y183" s="55"/>
      <c r="Z183" s="55"/>
    </row>
    <row r="184" ht="44.25" customHeight="1">
      <c r="A184" s="112"/>
      <c r="B184" s="12" t="s">
        <v>130</v>
      </c>
      <c r="C184" s="13" t="s">
        <v>103</v>
      </c>
      <c r="D184" s="120" t="s">
        <v>8</v>
      </c>
      <c r="E184" s="113"/>
      <c r="F184" s="55"/>
      <c r="G184" s="55"/>
      <c r="H184" s="55"/>
      <c r="I184" s="55"/>
      <c r="J184" s="55"/>
      <c r="K184" s="55"/>
      <c r="L184" s="55"/>
      <c r="M184" s="55"/>
      <c r="N184" s="55"/>
      <c r="O184" s="55"/>
      <c r="P184" s="55"/>
      <c r="Q184" s="55"/>
      <c r="R184" s="55"/>
      <c r="S184" s="55"/>
      <c r="T184" s="55"/>
      <c r="U184" s="55"/>
      <c r="V184" s="55"/>
      <c r="W184" s="55"/>
      <c r="X184" s="55"/>
      <c r="Y184" s="55"/>
      <c r="Z184" s="55"/>
    </row>
    <row r="185" ht="44.25" customHeight="1">
      <c r="A185" s="114"/>
      <c r="B185" s="17"/>
      <c r="C185" s="13" t="s">
        <v>122</v>
      </c>
      <c r="D185" s="17"/>
      <c r="E185" s="115"/>
      <c r="F185" s="55"/>
      <c r="G185" s="55"/>
      <c r="H185" s="55"/>
      <c r="I185" s="55"/>
      <c r="J185" s="55"/>
      <c r="K185" s="55"/>
      <c r="L185" s="55"/>
      <c r="M185" s="55"/>
      <c r="N185" s="55"/>
      <c r="O185" s="55"/>
      <c r="P185" s="55"/>
      <c r="Q185" s="55"/>
      <c r="R185" s="55"/>
      <c r="S185" s="55"/>
      <c r="T185" s="55"/>
      <c r="U185" s="55"/>
      <c r="V185" s="55"/>
      <c r="W185" s="55"/>
      <c r="X185" s="55"/>
      <c r="Y185" s="55"/>
      <c r="Z185" s="55"/>
    </row>
    <row r="186" ht="67.5" customHeight="1">
      <c r="A186" s="116"/>
      <c r="B186" s="20"/>
      <c r="C186" s="21" t="s">
        <v>123</v>
      </c>
      <c r="D186" s="20"/>
      <c r="E186" s="117"/>
      <c r="F186" s="55"/>
      <c r="G186" s="55"/>
      <c r="H186" s="55"/>
      <c r="I186" s="55"/>
      <c r="J186" s="55"/>
      <c r="K186" s="55"/>
      <c r="L186" s="55"/>
      <c r="M186" s="55"/>
      <c r="N186" s="55"/>
      <c r="O186" s="55"/>
      <c r="P186" s="55"/>
      <c r="Q186" s="55"/>
      <c r="R186" s="55"/>
      <c r="S186" s="55"/>
      <c r="T186" s="55"/>
      <c r="U186" s="55"/>
      <c r="V186" s="55"/>
      <c r="W186" s="55"/>
      <c r="X186" s="55"/>
      <c r="Y186" s="55"/>
      <c r="Z186" s="55"/>
    </row>
    <row r="187" ht="44.25" customHeight="1">
      <c r="A187" s="112"/>
      <c r="B187" s="12" t="s">
        <v>131</v>
      </c>
      <c r="C187" s="13" t="s">
        <v>103</v>
      </c>
      <c r="D187" s="118" t="s">
        <v>125</v>
      </c>
      <c r="E187" s="119" t="s">
        <v>132</v>
      </c>
      <c r="F187" s="55"/>
      <c r="G187" s="55"/>
      <c r="H187" s="55"/>
      <c r="I187" s="55"/>
      <c r="J187" s="55"/>
      <c r="K187" s="55"/>
      <c r="L187" s="55"/>
      <c r="M187" s="55"/>
      <c r="N187" s="55"/>
      <c r="O187" s="55"/>
      <c r="P187" s="55"/>
      <c r="Q187" s="55"/>
      <c r="R187" s="55"/>
      <c r="S187" s="55"/>
      <c r="T187" s="55"/>
      <c r="U187" s="55"/>
      <c r="V187" s="55"/>
      <c r="W187" s="55"/>
      <c r="X187" s="55"/>
      <c r="Y187" s="55"/>
      <c r="Z187" s="55"/>
    </row>
    <row r="188" ht="44.25" customHeight="1">
      <c r="A188" s="114"/>
      <c r="B188" s="17"/>
      <c r="C188" s="13" t="s">
        <v>122</v>
      </c>
      <c r="D188" s="17"/>
      <c r="E188" s="115"/>
      <c r="F188" s="55"/>
      <c r="G188" s="55"/>
      <c r="H188" s="55"/>
      <c r="I188" s="55"/>
      <c r="J188" s="55"/>
      <c r="K188" s="55"/>
      <c r="L188" s="55"/>
      <c r="M188" s="55"/>
      <c r="N188" s="55"/>
      <c r="O188" s="55"/>
      <c r="P188" s="55"/>
      <c r="Q188" s="55"/>
      <c r="R188" s="55"/>
      <c r="S188" s="55"/>
      <c r="T188" s="55"/>
      <c r="U188" s="55"/>
      <c r="V188" s="55"/>
      <c r="W188" s="55"/>
      <c r="X188" s="55"/>
      <c r="Y188" s="55"/>
      <c r="Z188" s="55"/>
    </row>
    <row r="189" ht="67.5" customHeight="1">
      <c r="A189" s="116"/>
      <c r="B189" s="20"/>
      <c r="C189" s="21" t="s">
        <v>127</v>
      </c>
      <c r="D189" s="20"/>
      <c r="E189" s="117"/>
      <c r="F189" s="55"/>
      <c r="G189" s="55"/>
      <c r="H189" s="55"/>
      <c r="I189" s="55"/>
      <c r="J189" s="55"/>
      <c r="K189" s="55"/>
      <c r="L189" s="55"/>
      <c r="M189" s="55"/>
      <c r="N189" s="55"/>
      <c r="O189" s="55"/>
      <c r="P189" s="55"/>
      <c r="Q189" s="55"/>
      <c r="R189" s="55"/>
      <c r="S189" s="55"/>
      <c r="T189" s="55"/>
      <c r="U189" s="55"/>
      <c r="V189" s="55"/>
      <c r="W189" s="55"/>
      <c r="X189" s="55"/>
      <c r="Y189" s="55"/>
      <c r="Z189" s="55"/>
    </row>
    <row r="190" ht="44.25" customHeight="1">
      <c r="A190" s="112"/>
      <c r="B190" s="12" t="s">
        <v>133</v>
      </c>
      <c r="C190" s="13" t="s">
        <v>103</v>
      </c>
      <c r="D190" s="118" t="s">
        <v>125</v>
      </c>
      <c r="E190" s="119" t="s">
        <v>134</v>
      </c>
      <c r="F190" s="55"/>
      <c r="G190" s="55"/>
      <c r="H190" s="55"/>
      <c r="I190" s="55"/>
      <c r="J190" s="55"/>
      <c r="K190" s="55"/>
      <c r="L190" s="55"/>
      <c r="M190" s="55"/>
      <c r="N190" s="55"/>
      <c r="O190" s="55"/>
      <c r="P190" s="55"/>
      <c r="Q190" s="55"/>
      <c r="R190" s="55"/>
      <c r="S190" s="55"/>
      <c r="T190" s="55"/>
      <c r="U190" s="55"/>
      <c r="V190" s="55"/>
      <c r="W190" s="55"/>
      <c r="X190" s="55"/>
      <c r="Y190" s="55"/>
      <c r="Z190" s="55"/>
    </row>
    <row r="191" ht="44.25" customHeight="1">
      <c r="A191" s="114"/>
      <c r="B191" s="17"/>
      <c r="C191" s="13" t="s">
        <v>122</v>
      </c>
      <c r="D191" s="17"/>
      <c r="E191" s="115"/>
      <c r="F191" s="55"/>
      <c r="G191" s="55"/>
      <c r="H191" s="55"/>
      <c r="I191" s="55"/>
      <c r="J191" s="55"/>
      <c r="K191" s="55"/>
      <c r="L191" s="55"/>
      <c r="M191" s="55"/>
      <c r="N191" s="55"/>
      <c r="O191" s="55"/>
      <c r="P191" s="55"/>
      <c r="Q191" s="55"/>
      <c r="R191" s="55"/>
      <c r="S191" s="55"/>
      <c r="T191" s="55"/>
      <c r="U191" s="55"/>
      <c r="V191" s="55"/>
      <c r="W191" s="55"/>
      <c r="X191" s="55"/>
      <c r="Y191" s="55"/>
      <c r="Z191" s="55"/>
    </row>
    <row r="192" ht="67.5" customHeight="1">
      <c r="A192" s="116"/>
      <c r="B192" s="20"/>
      <c r="C192" s="21" t="s">
        <v>127</v>
      </c>
      <c r="D192" s="20"/>
      <c r="E192" s="117"/>
      <c r="F192" s="55"/>
      <c r="G192" s="55"/>
      <c r="H192" s="55"/>
      <c r="I192" s="55"/>
      <c r="J192" s="55"/>
      <c r="K192" s="55"/>
      <c r="L192" s="55"/>
      <c r="M192" s="55"/>
      <c r="N192" s="55"/>
      <c r="O192" s="55"/>
      <c r="P192" s="55"/>
      <c r="Q192" s="55"/>
      <c r="R192" s="55"/>
      <c r="S192" s="55"/>
      <c r="T192" s="55"/>
      <c r="U192" s="55"/>
      <c r="V192" s="55"/>
      <c r="W192" s="55"/>
      <c r="X192" s="55"/>
      <c r="Y192" s="55"/>
      <c r="Z192" s="55"/>
    </row>
    <row r="193" ht="44.25" customHeight="1">
      <c r="A193" s="112"/>
      <c r="B193" s="12" t="s">
        <v>135</v>
      </c>
      <c r="C193" s="13" t="s">
        <v>103</v>
      </c>
      <c r="D193" s="14" t="s">
        <v>8</v>
      </c>
      <c r="E193" s="113"/>
      <c r="F193" s="55"/>
      <c r="G193" s="55"/>
      <c r="H193" s="55"/>
      <c r="I193" s="55"/>
      <c r="J193" s="55"/>
      <c r="K193" s="55"/>
      <c r="L193" s="55"/>
      <c r="M193" s="55"/>
      <c r="N193" s="55"/>
      <c r="O193" s="55"/>
      <c r="P193" s="55"/>
      <c r="Q193" s="55"/>
      <c r="R193" s="55"/>
      <c r="S193" s="55"/>
      <c r="T193" s="55"/>
      <c r="U193" s="55"/>
      <c r="V193" s="55"/>
      <c r="W193" s="55"/>
      <c r="X193" s="55"/>
      <c r="Y193" s="55"/>
      <c r="Z193" s="55"/>
    </row>
    <row r="194" ht="44.25" customHeight="1">
      <c r="A194" s="114"/>
      <c r="B194" s="17"/>
      <c r="C194" s="13" t="s">
        <v>122</v>
      </c>
      <c r="D194" s="17"/>
      <c r="E194" s="115"/>
      <c r="F194" s="55"/>
      <c r="G194" s="55"/>
      <c r="H194" s="55"/>
      <c r="I194" s="55"/>
      <c r="J194" s="55"/>
      <c r="K194" s="55"/>
      <c r="L194" s="55"/>
      <c r="M194" s="55"/>
      <c r="N194" s="55"/>
      <c r="O194" s="55"/>
      <c r="P194" s="55"/>
      <c r="Q194" s="55"/>
      <c r="R194" s="55"/>
      <c r="S194" s="55"/>
      <c r="T194" s="55"/>
      <c r="U194" s="55"/>
      <c r="V194" s="55"/>
      <c r="W194" s="55"/>
      <c r="X194" s="55"/>
      <c r="Y194" s="55"/>
      <c r="Z194" s="55"/>
    </row>
    <row r="195" ht="67.5" customHeight="1">
      <c r="A195" s="116"/>
      <c r="B195" s="20"/>
      <c r="C195" s="21" t="s">
        <v>123</v>
      </c>
      <c r="D195" s="20"/>
      <c r="E195" s="117"/>
      <c r="F195" s="55"/>
      <c r="G195" s="55"/>
      <c r="H195" s="55"/>
      <c r="I195" s="55"/>
      <c r="J195" s="55"/>
      <c r="K195" s="55"/>
      <c r="L195" s="55"/>
      <c r="M195" s="55"/>
      <c r="N195" s="55"/>
      <c r="O195" s="55"/>
      <c r="P195" s="55"/>
      <c r="Q195" s="55"/>
      <c r="R195" s="55"/>
      <c r="S195" s="55"/>
      <c r="T195" s="55"/>
      <c r="U195" s="55"/>
      <c r="V195" s="55"/>
      <c r="W195" s="55"/>
      <c r="X195" s="55"/>
      <c r="Y195" s="55"/>
      <c r="Z195" s="55"/>
    </row>
    <row r="196" ht="44.25" customHeight="1">
      <c r="A196" s="112"/>
      <c r="B196" s="12" t="s">
        <v>136</v>
      </c>
      <c r="C196" s="13" t="s">
        <v>103</v>
      </c>
      <c r="D196" s="14" t="s">
        <v>8</v>
      </c>
      <c r="E196" s="113"/>
      <c r="F196" s="55"/>
      <c r="G196" s="55"/>
      <c r="H196" s="55"/>
      <c r="I196" s="55"/>
      <c r="J196" s="55"/>
      <c r="K196" s="55"/>
      <c r="L196" s="55"/>
      <c r="M196" s="55"/>
      <c r="N196" s="55"/>
      <c r="O196" s="55"/>
      <c r="P196" s="55"/>
      <c r="Q196" s="55"/>
      <c r="R196" s="55"/>
      <c r="S196" s="55"/>
      <c r="T196" s="55"/>
      <c r="U196" s="55"/>
      <c r="V196" s="55"/>
      <c r="W196" s="55"/>
      <c r="X196" s="55"/>
      <c r="Y196" s="55"/>
      <c r="Z196" s="55"/>
    </row>
    <row r="197" ht="44.25" customHeight="1">
      <c r="A197" s="114"/>
      <c r="B197" s="17"/>
      <c r="C197" s="13" t="s">
        <v>122</v>
      </c>
      <c r="D197" s="17"/>
      <c r="E197" s="115"/>
      <c r="F197" s="55"/>
      <c r="G197" s="55"/>
      <c r="H197" s="55"/>
      <c r="I197" s="55"/>
      <c r="J197" s="55"/>
      <c r="K197" s="55"/>
      <c r="L197" s="55"/>
      <c r="M197" s="55"/>
      <c r="N197" s="55"/>
      <c r="O197" s="55"/>
      <c r="P197" s="55"/>
      <c r="Q197" s="55"/>
      <c r="R197" s="55"/>
      <c r="S197" s="55"/>
      <c r="T197" s="55"/>
      <c r="U197" s="55"/>
      <c r="V197" s="55"/>
      <c r="W197" s="55"/>
      <c r="X197" s="55"/>
      <c r="Y197" s="55"/>
      <c r="Z197" s="55"/>
    </row>
    <row r="198" ht="67.5" customHeight="1">
      <c r="A198" s="116"/>
      <c r="B198" s="20"/>
      <c r="C198" s="21" t="s">
        <v>123</v>
      </c>
      <c r="D198" s="20"/>
      <c r="E198" s="117"/>
      <c r="F198" s="55"/>
      <c r="G198" s="55"/>
      <c r="H198" s="55"/>
      <c r="I198" s="55"/>
      <c r="J198" s="55"/>
      <c r="K198" s="55"/>
      <c r="L198" s="55"/>
      <c r="M198" s="55"/>
      <c r="N198" s="55"/>
      <c r="O198" s="55"/>
      <c r="P198" s="55"/>
      <c r="Q198" s="55"/>
      <c r="R198" s="55"/>
      <c r="S198" s="55"/>
      <c r="T198" s="55"/>
      <c r="U198" s="55"/>
      <c r="V198" s="55"/>
      <c r="W198" s="55"/>
      <c r="X198" s="55"/>
      <c r="Y198" s="55"/>
      <c r="Z198" s="55"/>
    </row>
    <row r="199" ht="44.25" customHeight="1">
      <c r="A199" s="112"/>
      <c r="B199" s="12" t="s">
        <v>137</v>
      </c>
      <c r="C199" s="13" t="s">
        <v>103</v>
      </c>
      <c r="D199" s="14" t="s">
        <v>8</v>
      </c>
      <c r="E199" s="113"/>
      <c r="F199" s="55"/>
      <c r="G199" s="55"/>
      <c r="H199" s="55"/>
      <c r="I199" s="55"/>
      <c r="J199" s="55"/>
      <c r="K199" s="55"/>
      <c r="L199" s="55"/>
      <c r="M199" s="55"/>
      <c r="N199" s="55"/>
      <c r="O199" s="55"/>
      <c r="P199" s="55"/>
      <c r="Q199" s="55"/>
      <c r="R199" s="55"/>
      <c r="S199" s="55"/>
      <c r="T199" s="55"/>
      <c r="U199" s="55"/>
      <c r="V199" s="55"/>
      <c r="W199" s="55"/>
      <c r="X199" s="55"/>
      <c r="Y199" s="55"/>
      <c r="Z199" s="55"/>
    </row>
    <row r="200" ht="44.25" customHeight="1">
      <c r="A200" s="114"/>
      <c r="B200" s="17"/>
      <c r="C200" s="13" t="s">
        <v>122</v>
      </c>
      <c r="D200" s="17"/>
      <c r="E200" s="115"/>
      <c r="F200" s="55"/>
      <c r="G200" s="55"/>
      <c r="H200" s="55"/>
      <c r="I200" s="55"/>
      <c r="J200" s="55"/>
      <c r="K200" s="55"/>
      <c r="L200" s="55"/>
      <c r="M200" s="55"/>
      <c r="N200" s="55"/>
      <c r="O200" s="55"/>
      <c r="P200" s="55"/>
      <c r="Q200" s="55"/>
      <c r="R200" s="55"/>
      <c r="S200" s="55"/>
      <c r="T200" s="55"/>
      <c r="U200" s="55"/>
      <c r="V200" s="55"/>
      <c r="W200" s="55"/>
      <c r="X200" s="55"/>
      <c r="Y200" s="55"/>
      <c r="Z200" s="55"/>
    </row>
    <row r="201" ht="67.5" customHeight="1">
      <c r="A201" s="116"/>
      <c r="B201" s="20"/>
      <c r="C201" s="21" t="s">
        <v>123</v>
      </c>
      <c r="D201" s="20"/>
      <c r="E201" s="117"/>
      <c r="F201" s="55"/>
      <c r="G201" s="55"/>
      <c r="H201" s="55"/>
      <c r="I201" s="55"/>
      <c r="J201" s="55"/>
      <c r="K201" s="55"/>
      <c r="L201" s="55"/>
      <c r="M201" s="55"/>
      <c r="N201" s="55"/>
      <c r="O201" s="55"/>
      <c r="P201" s="55"/>
      <c r="Q201" s="55"/>
      <c r="R201" s="55"/>
      <c r="S201" s="55"/>
      <c r="T201" s="55"/>
      <c r="U201" s="55"/>
      <c r="V201" s="55"/>
      <c r="W201" s="55"/>
      <c r="X201" s="55"/>
      <c r="Y201" s="55"/>
      <c r="Z201" s="55"/>
    </row>
    <row r="202" ht="44.25" customHeight="1">
      <c r="A202" s="112"/>
      <c r="B202" s="12" t="s">
        <v>138</v>
      </c>
      <c r="C202" s="13" t="s">
        <v>103</v>
      </c>
      <c r="D202" s="14" t="s">
        <v>8</v>
      </c>
      <c r="E202" s="113"/>
      <c r="F202" s="55"/>
      <c r="G202" s="55"/>
      <c r="H202" s="55"/>
      <c r="I202" s="55"/>
      <c r="J202" s="55"/>
      <c r="K202" s="55"/>
      <c r="L202" s="55"/>
      <c r="M202" s="55"/>
      <c r="N202" s="55"/>
      <c r="O202" s="55"/>
      <c r="P202" s="55"/>
      <c r="Q202" s="55"/>
      <c r="R202" s="55"/>
      <c r="S202" s="55"/>
      <c r="T202" s="55"/>
      <c r="U202" s="55"/>
      <c r="V202" s="55"/>
      <c r="W202" s="55"/>
      <c r="X202" s="55"/>
      <c r="Y202" s="55"/>
      <c r="Z202" s="55"/>
    </row>
    <row r="203" ht="44.25" customHeight="1">
      <c r="A203" s="114"/>
      <c r="B203" s="17"/>
      <c r="C203" s="13" t="s">
        <v>122</v>
      </c>
      <c r="D203" s="17"/>
      <c r="E203" s="115"/>
      <c r="F203" s="55"/>
      <c r="G203" s="55"/>
      <c r="H203" s="55"/>
      <c r="I203" s="55"/>
      <c r="J203" s="55"/>
      <c r="K203" s="55"/>
      <c r="L203" s="55"/>
      <c r="M203" s="55"/>
      <c r="N203" s="55"/>
      <c r="O203" s="55"/>
      <c r="P203" s="55"/>
      <c r="Q203" s="55"/>
      <c r="R203" s="55"/>
      <c r="S203" s="55"/>
      <c r="T203" s="55"/>
      <c r="U203" s="55"/>
      <c r="V203" s="55"/>
      <c r="W203" s="55"/>
      <c r="X203" s="55"/>
      <c r="Y203" s="55"/>
      <c r="Z203" s="55"/>
    </row>
    <row r="204" ht="67.5" customHeight="1">
      <c r="A204" s="116"/>
      <c r="B204" s="20"/>
      <c r="C204" s="21" t="s">
        <v>123</v>
      </c>
      <c r="D204" s="20"/>
      <c r="E204" s="117"/>
      <c r="F204" s="55"/>
      <c r="G204" s="55"/>
      <c r="H204" s="55"/>
      <c r="I204" s="55"/>
      <c r="J204" s="55"/>
      <c r="K204" s="55"/>
      <c r="L204" s="55"/>
      <c r="M204" s="55"/>
      <c r="N204" s="55"/>
      <c r="O204" s="55"/>
      <c r="P204" s="55"/>
      <c r="Q204" s="55"/>
      <c r="R204" s="55"/>
      <c r="S204" s="55"/>
      <c r="T204" s="55"/>
      <c r="U204" s="55"/>
      <c r="V204" s="55"/>
      <c r="W204" s="55"/>
      <c r="X204" s="55"/>
      <c r="Y204" s="55"/>
      <c r="Z204" s="55"/>
    </row>
    <row r="205" ht="44.25" customHeight="1">
      <c r="A205" s="112"/>
      <c r="B205" s="12" t="s">
        <v>139</v>
      </c>
      <c r="C205" s="13" t="s">
        <v>103</v>
      </c>
      <c r="D205" s="14" t="s">
        <v>8</v>
      </c>
      <c r="E205" s="113"/>
      <c r="F205" s="55"/>
      <c r="G205" s="55"/>
      <c r="H205" s="55"/>
      <c r="I205" s="55"/>
      <c r="J205" s="55"/>
      <c r="K205" s="55"/>
      <c r="L205" s="55"/>
      <c r="M205" s="55"/>
      <c r="N205" s="55"/>
      <c r="O205" s="55"/>
      <c r="P205" s="55"/>
      <c r="Q205" s="55"/>
      <c r="R205" s="55"/>
      <c r="S205" s="55"/>
      <c r="T205" s="55"/>
      <c r="U205" s="55"/>
      <c r="V205" s="55"/>
      <c r="W205" s="55"/>
      <c r="X205" s="55"/>
      <c r="Y205" s="55"/>
      <c r="Z205" s="55"/>
    </row>
    <row r="206" ht="44.25" customHeight="1">
      <c r="A206" s="114"/>
      <c r="B206" s="17"/>
      <c r="C206" s="13" t="s">
        <v>122</v>
      </c>
      <c r="D206" s="17"/>
      <c r="E206" s="115"/>
      <c r="F206" s="55"/>
      <c r="G206" s="55"/>
      <c r="H206" s="55"/>
      <c r="I206" s="55"/>
      <c r="J206" s="55"/>
      <c r="K206" s="55"/>
      <c r="L206" s="55"/>
      <c r="M206" s="55"/>
      <c r="N206" s="55"/>
      <c r="O206" s="55"/>
      <c r="P206" s="55"/>
      <c r="Q206" s="55"/>
      <c r="R206" s="55"/>
      <c r="S206" s="55"/>
      <c r="T206" s="55"/>
      <c r="U206" s="55"/>
      <c r="V206" s="55"/>
      <c r="W206" s="55"/>
      <c r="X206" s="55"/>
      <c r="Y206" s="55"/>
      <c r="Z206" s="55"/>
    </row>
    <row r="207" ht="67.5" customHeight="1">
      <c r="A207" s="116"/>
      <c r="B207" s="20"/>
      <c r="C207" s="21" t="s">
        <v>140</v>
      </c>
      <c r="D207" s="20"/>
      <c r="E207" s="117"/>
      <c r="F207" s="55"/>
      <c r="G207" s="55"/>
      <c r="H207" s="55"/>
      <c r="I207" s="55"/>
      <c r="J207" s="55"/>
      <c r="K207" s="55"/>
      <c r="L207" s="55"/>
      <c r="M207" s="55"/>
      <c r="N207" s="55"/>
      <c r="O207" s="55"/>
      <c r="P207" s="55"/>
      <c r="Q207" s="55"/>
      <c r="R207" s="55"/>
      <c r="S207" s="55"/>
      <c r="T207" s="55"/>
      <c r="U207" s="55"/>
      <c r="V207" s="55"/>
      <c r="W207" s="55"/>
      <c r="X207" s="55"/>
      <c r="Y207" s="55"/>
      <c r="Z207" s="55"/>
    </row>
    <row r="208" ht="44.25" customHeight="1">
      <c r="A208" s="112"/>
      <c r="B208" s="12" t="s">
        <v>141</v>
      </c>
      <c r="C208" s="13" t="s">
        <v>103</v>
      </c>
      <c r="D208" s="14" t="s">
        <v>8</v>
      </c>
      <c r="E208" s="113"/>
      <c r="F208" s="55"/>
      <c r="G208" s="55"/>
      <c r="H208" s="55"/>
      <c r="I208" s="55"/>
      <c r="J208" s="55"/>
      <c r="K208" s="55"/>
      <c r="L208" s="55"/>
      <c r="M208" s="55"/>
      <c r="N208" s="55"/>
      <c r="O208" s="55"/>
      <c r="P208" s="55"/>
      <c r="Q208" s="55"/>
      <c r="R208" s="55"/>
      <c r="S208" s="55"/>
      <c r="T208" s="55"/>
      <c r="U208" s="55"/>
      <c r="V208" s="55"/>
      <c r="W208" s="55"/>
      <c r="X208" s="55"/>
      <c r="Y208" s="55"/>
      <c r="Z208" s="55"/>
    </row>
    <row r="209" ht="44.25" customHeight="1">
      <c r="A209" s="114"/>
      <c r="B209" s="17"/>
      <c r="C209" s="13" t="s">
        <v>122</v>
      </c>
      <c r="D209" s="17"/>
      <c r="E209" s="115"/>
      <c r="F209" s="55"/>
      <c r="G209" s="55"/>
      <c r="H209" s="55"/>
      <c r="I209" s="55"/>
      <c r="J209" s="55"/>
      <c r="K209" s="55"/>
      <c r="L209" s="55"/>
      <c r="M209" s="55"/>
      <c r="N209" s="55"/>
      <c r="O209" s="55"/>
      <c r="P209" s="55"/>
      <c r="Q209" s="55"/>
      <c r="R209" s="55"/>
      <c r="S209" s="55"/>
      <c r="T209" s="55"/>
      <c r="U209" s="55"/>
      <c r="V209" s="55"/>
      <c r="W209" s="55"/>
      <c r="X209" s="55"/>
      <c r="Y209" s="55"/>
      <c r="Z209" s="55"/>
    </row>
    <row r="210" ht="67.5" customHeight="1">
      <c r="A210" s="116"/>
      <c r="B210" s="20"/>
      <c r="C210" s="21" t="s">
        <v>142</v>
      </c>
      <c r="D210" s="20"/>
      <c r="E210" s="117"/>
      <c r="F210" s="55"/>
      <c r="G210" s="55"/>
      <c r="H210" s="55"/>
      <c r="I210" s="55"/>
      <c r="J210" s="55"/>
      <c r="K210" s="55"/>
      <c r="L210" s="55"/>
      <c r="M210" s="55"/>
      <c r="N210" s="55"/>
      <c r="O210" s="55"/>
      <c r="P210" s="55"/>
      <c r="Q210" s="55"/>
      <c r="R210" s="55"/>
      <c r="S210" s="55"/>
      <c r="T210" s="55"/>
      <c r="U210" s="55"/>
      <c r="V210" s="55"/>
      <c r="W210" s="55"/>
      <c r="X210" s="55"/>
      <c r="Y210" s="55"/>
      <c r="Z210" s="55"/>
    </row>
    <row r="211" ht="44.25" customHeight="1">
      <c r="A211" s="112"/>
      <c r="B211" s="12" t="s">
        <v>143</v>
      </c>
      <c r="C211" s="13" t="s">
        <v>103</v>
      </c>
      <c r="D211" s="14" t="s">
        <v>8</v>
      </c>
      <c r="E211" s="113"/>
      <c r="F211" s="55"/>
      <c r="G211" s="55"/>
      <c r="H211" s="55"/>
      <c r="I211" s="55"/>
      <c r="J211" s="55"/>
      <c r="K211" s="55"/>
      <c r="L211" s="55"/>
      <c r="M211" s="55"/>
      <c r="N211" s="55"/>
      <c r="O211" s="55"/>
      <c r="P211" s="55"/>
      <c r="Q211" s="55"/>
      <c r="R211" s="55"/>
      <c r="S211" s="55"/>
      <c r="T211" s="55"/>
      <c r="U211" s="55"/>
      <c r="V211" s="55"/>
      <c r="W211" s="55"/>
      <c r="X211" s="55"/>
      <c r="Y211" s="55"/>
      <c r="Z211" s="55"/>
    </row>
    <row r="212" ht="44.25" customHeight="1">
      <c r="A212" s="114"/>
      <c r="B212" s="17"/>
      <c r="C212" s="13" t="s">
        <v>122</v>
      </c>
      <c r="D212" s="17"/>
      <c r="E212" s="115"/>
      <c r="F212" s="55"/>
      <c r="G212" s="55"/>
      <c r="H212" s="55"/>
      <c r="I212" s="55"/>
      <c r="J212" s="55"/>
      <c r="K212" s="55"/>
      <c r="L212" s="55"/>
      <c r="M212" s="55"/>
      <c r="N212" s="55"/>
      <c r="O212" s="55"/>
      <c r="P212" s="55"/>
      <c r="Q212" s="55"/>
      <c r="R212" s="55"/>
      <c r="S212" s="55"/>
      <c r="T212" s="55"/>
      <c r="U212" s="55"/>
      <c r="V212" s="55"/>
      <c r="W212" s="55"/>
      <c r="X212" s="55"/>
      <c r="Y212" s="55"/>
      <c r="Z212" s="55"/>
    </row>
    <row r="213" ht="67.5" customHeight="1">
      <c r="A213" s="116"/>
      <c r="B213" s="20"/>
      <c r="C213" s="21" t="s">
        <v>142</v>
      </c>
      <c r="D213" s="20"/>
      <c r="E213" s="117"/>
      <c r="F213" s="55"/>
      <c r="G213" s="55"/>
      <c r="H213" s="55"/>
      <c r="I213" s="55"/>
      <c r="J213" s="55"/>
      <c r="K213" s="55"/>
      <c r="L213" s="55"/>
      <c r="M213" s="55"/>
      <c r="N213" s="55"/>
      <c r="O213" s="55"/>
      <c r="P213" s="55"/>
      <c r="Q213" s="55"/>
      <c r="R213" s="55"/>
      <c r="S213" s="55"/>
      <c r="T213" s="55"/>
      <c r="U213" s="55"/>
      <c r="V213" s="55"/>
      <c r="W213" s="55"/>
      <c r="X213" s="55"/>
      <c r="Y213" s="55"/>
      <c r="Z213" s="55"/>
    </row>
    <row r="214" ht="44.25" customHeight="1">
      <c r="A214" s="112"/>
      <c r="B214" s="12" t="s">
        <v>144</v>
      </c>
      <c r="C214" s="13" t="s">
        <v>103</v>
      </c>
      <c r="D214" s="14" t="s">
        <v>8</v>
      </c>
      <c r="E214" s="113"/>
      <c r="F214" s="55"/>
      <c r="G214" s="55"/>
      <c r="H214" s="55"/>
      <c r="I214" s="55"/>
      <c r="J214" s="55"/>
      <c r="K214" s="55"/>
      <c r="L214" s="55"/>
      <c r="M214" s="55"/>
      <c r="N214" s="55"/>
      <c r="O214" s="55"/>
      <c r="P214" s="55"/>
      <c r="Q214" s="55"/>
      <c r="R214" s="55"/>
      <c r="S214" s="55"/>
      <c r="T214" s="55"/>
      <c r="U214" s="55"/>
      <c r="V214" s="55"/>
      <c r="W214" s="55"/>
      <c r="X214" s="55"/>
      <c r="Y214" s="55"/>
      <c r="Z214" s="55"/>
    </row>
    <row r="215" ht="44.25" customHeight="1">
      <c r="A215" s="114"/>
      <c r="B215" s="17"/>
      <c r="C215" s="13" t="s">
        <v>122</v>
      </c>
      <c r="D215" s="17"/>
      <c r="E215" s="115"/>
      <c r="F215" s="55"/>
      <c r="G215" s="55"/>
      <c r="H215" s="55"/>
      <c r="I215" s="55"/>
      <c r="J215" s="55"/>
      <c r="K215" s="55"/>
      <c r="L215" s="55"/>
      <c r="M215" s="55"/>
      <c r="N215" s="55"/>
      <c r="O215" s="55"/>
      <c r="P215" s="55"/>
      <c r="Q215" s="55"/>
      <c r="R215" s="55"/>
      <c r="S215" s="55"/>
      <c r="T215" s="55"/>
      <c r="U215" s="55"/>
      <c r="V215" s="55"/>
      <c r="W215" s="55"/>
      <c r="X215" s="55"/>
      <c r="Y215" s="55"/>
      <c r="Z215" s="55"/>
    </row>
    <row r="216" ht="67.5" customHeight="1">
      <c r="A216" s="116"/>
      <c r="B216" s="20"/>
      <c r="C216" s="21" t="s">
        <v>142</v>
      </c>
      <c r="D216" s="20"/>
      <c r="E216" s="117"/>
      <c r="F216" s="55"/>
      <c r="G216" s="55"/>
      <c r="H216" s="55"/>
      <c r="I216" s="55"/>
      <c r="J216" s="55"/>
      <c r="K216" s="55"/>
      <c r="L216" s="55"/>
      <c r="M216" s="55"/>
      <c r="N216" s="55"/>
      <c r="O216" s="55"/>
      <c r="P216" s="55"/>
      <c r="Q216" s="55"/>
      <c r="R216" s="55"/>
      <c r="S216" s="55"/>
      <c r="T216" s="55"/>
      <c r="U216" s="55"/>
      <c r="V216" s="55"/>
      <c r="W216" s="55"/>
      <c r="X216" s="55"/>
      <c r="Y216" s="55"/>
      <c r="Z216" s="55"/>
    </row>
    <row r="217" ht="44.25" customHeight="1">
      <c r="A217" s="121"/>
      <c r="B217" s="46" t="s">
        <v>145</v>
      </c>
      <c r="C217" s="47" t="s">
        <v>103</v>
      </c>
      <c r="D217" s="122" t="s">
        <v>125</v>
      </c>
      <c r="E217" s="123" t="s">
        <v>146</v>
      </c>
      <c r="F217" s="55"/>
      <c r="G217" s="55"/>
      <c r="H217" s="55"/>
      <c r="I217" s="55"/>
      <c r="J217" s="55"/>
      <c r="K217" s="55"/>
      <c r="L217" s="55"/>
      <c r="M217" s="55"/>
      <c r="N217" s="55"/>
      <c r="O217" s="55"/>
      <c r="P217" s="55"/>
      <c r="Q217" s="55"/>
      <c r="R217" s="55"/>
      <c r="S217" s="55"/>
      <c r="T217" s="55"/>
      <c r="U217" s="55"/>
      <c r="V217" s="55"/>
      <c r="W217" s="55"/>
      <c r="X217" s="55"/>
      <c r="Y217" s="55"/>
      <c r="Z217" s="55"/>
    </row>
    <row r="218" ht="44.25" customHeight="1">
      <c r="A218" s="114"/>
      <c r="B218" s="17"/>
      <c r="C218" s="47" t="s">
        <v>122</v>
      </c>
      <c r="D218" s="17"/>
      <c r="E218" s="115"/>
      <c r="F218" s="55"/>
      <c r="G218" s="55"/>
      <c r="H218" s="55"/>
      <c r="I218" s="55"/>
      <c r="J218" s="55"/>
      <c r="K218" s="55"/>
      <c r="L218" s="55"/>
      <c r="M218" s="55"/>
      <c r="N218" s="55"/>
      <c r="O218" s="55"/>
      <c r="P218" s="55"/>
      <c r="Q218" s="55"/>
      <c r="R218" s="55"/>
      <c r="S218" s="55"/>
      <c r="T218" s="55"/>
      <c r="U218" s="55"/>
      <c r="V218" s="55"/>
      <c r="W218" s="55"/>
      <c r="X218" s="55"/>
      <c r="Y218" s="55"/>
      <c r="Z218" s="55"/>
    </row>
    <row r="219" ht="67.5" customHeight="1">
      <c r="A219" s="116"/>
      <c r="B219" s="20"/>
      <c r="C219" s="124" t="s">
        <v>147</v>
      </c>
      <c r="D219" s="20"/>
      <c r="E219" s="117"/>
      <c r="F219" s="55"/>
      <c r="G219" s="55"/>
      <c r="H219" s="55"/>
      <c r="I219" s="55"/>
      <c r="J219" s="55"/>
      <c r="K219" s="55"/>
      <c r="L219" s="55"/>
      <c r="M219" s="55"/>
      <c r="N219" s="55"/>
      <c r="O219" s="55"/>
      <c r="P219" s="55"/>
      <c r="Q219" s="55"/>
      <c r="R219" s="55"/>
      <c r="S219" s="55"/>
      <c r="T219" s="55"/>
      <c r="U219" s="55"/>
      <c r="V219" s="55"/>
      <c r="W219" s="55"/>
      <c r="X219" s="55"/>
      <c r="Y219" s="55"/>
      <c r="Z219" s="55"/>
    </row>
    <row r="220" ht="44.25" customHeight="1">
      <c r="A220" s="125"/>
      <c r="B220" s="126" t="s">
        <v>148</v>
      </c>
      <c r="C220" s="127" t="s">
        <v>18</v>
      </c>
      <c r="D220" s="29" t="s">
        <v>125</v>
      </c>
      <c r="E220" s="128" t="s">
        <v>149</v>
      </c>
      <c r="F220" s="55"/>
      <c r="G220" s="55"/>
      <c r="H220" s="55"/>
      <c r="I220" s="55"/>
      <c r="J220" s="55"/>
      <c r="K220" s="55"/>
      <c r="L220" s="55"/>
      <c r="M220" s="55"/>
      <c r="N220" s="55"/>
      <c r="O220" s="55"/>
      <c r="P220" s="55"/>
      <c r="Q220" s="55"/>
      <c r="R220" s="55"/>
      <c r="S220" s="55"/>
      <c r="T220" s="55"/>
      <c r="U220" s="55"/>
      <c r="V220" s="55"/>
      <c r="W220" s="55"/>
      <c r="X220" s="55"/>
      <c r="Y220" s="55"/>
      <c r="Z220" s="55"/>
    </row>
    <row r="221" ht="44.25" customHeight="1">
      <c r="A221" s="114"/>
      <c r="B221" s="17"/>
      <c r="C221" s="127" t="s">
        <v>122</v>
      </c>
      <c r="D221" s="17"/>
      <c r="E221" s="115"/>
      <c r="F221" s="55"/>
      <c r="G221" s="55"/>
      <c r="H221" s="55"/>
      <c r="I221" s="55"/>
      <c r="J221" s="55"/>
      <c r="K221" s="55"/>
      <c r="L221" s="55"/>
      <c r="M221" s="55"/>
      <c r="N221" s="55"/>
      <c r="O221" s="55"/>
      <c r="P221" s="55"/>
      <c r="Q221" s="55"/>
      <c r="R221" s="55"/>
      <c r="S221" s="55"/>
      <c r="T221" s="55"/>
      <c r="U221" s="55"/>
      <c r="V221" s="55"/>
      <c r="W221" s="55"/>
      <c r="X221" s="55"/>
      <c r="Y221" s="55"/>
      <c r="Z221" s="55"/>
    </row>
    <row r="222" ht="67.5" customHeight="1">
      <c r="A222" s="116"/>
      <c r="B222" s="20"/>
      <c r="C222" s="129"/>
      <c r="D222" s="20"/>
      <c r="E222" s="117"/>
      <c r="F222" s="55"/>
      <c r="G222" s="55"/>
      <c r="H222" s="55"/>
      <c r="I222" s="55"/>
      <c r="J222" s="55"/>
      <c r="K222" s="55"/>
      <c r="L222" s="55"/>
      <c r="M222" s="55"/>
      <c r="N222" s="55"/>
      <c r="O222" s="55"/>
      <c r="P222" s="55"/>
      <c r="Q222" s="55"/>
      <c r="R222" s="55"/>
      <c r="S222" s="55"/>
      <c r="T222" s="55"/>
      <c r="U222" s="55"/>
      <c r="V222" s="55"/>
      <c r="W222" s="55"/>
      <c r="X222" s="55"/>
      <c r="Y222" s="55"/>
      <c r="Z222" s="55"/>
    </row>
    <row r="223" ht="44.25" customHeight="1">
      <c r="A223" s="112"/>
      <c r="B223" s="12" t="s">
        <v>150</v>
      </c>
      <c r="C223" s="13" t="s">
        <v>103</v>
      </c>
      <c r="D223" s="44" t="s">
        <v>8</v>
      </c>
      <c r="E223" s="113"/>
      <c r="F223" s="55"/>
      <c r="G223" s="55"/>
      <c r="H223" s="55"/>
      <c r="I223" s="55"/>
      <c r="J223" s="55"/>
      <c r="K223" s="55"/>
      <c r="L223" s="55"/>
      <c r="M223" s="55"/>
      <c r="N223" s="55"/>
      <c r="O223" s="55"/>
      <c r="P223" s="55"/>
      <c r="Q223" s="55"/>
      <c r="R223" s="55"/>
      <c r="S223" s="55"/>
      <c r="T223" s="55"/>
      <c r="U223" s="55"/>
      <c r="V223" s="55"/>
      <c r="W223" s="55"/>
      <c r="X223" s="55"/>
      <c r="Y223" s="55"/>
      <c r="Z223" s="55"/>
    </row>
    <row r="224" ht="44.25" customHeight="1">
      <c r="A224" s="114"/>
      <c r="B224" s="17"/>
      <c r="C224" s="13" t="s">
        <v>122</v>
      </c>
      <c r="D224" s="17"/>
      <c r="E224" s="115"/>
      <c r="F224" s="55"/>
      <c r="G224" s="55"/>
      <c r="H224" s="55"/>
      <c r="I224" s="55"/>
      <c r="J224" s="55"/>
      <c r="K224" s="55"/>
      <c r="L224" s="55"/>
      <c r="M224" s="55"/>
      <c r="N224" s="55"/>
      <c r="O224" s="55"/>
      <c r="P224" s="55"/>
      <c r="Q224" s="55"/>
      <c r="R224" s="55"/>
      <c r="S224" s="55"/>
      <c r="T224" s="55"/>
      <c r="U224" s="55"/>
      <c r="V224" s="55"/>
      <c r="W224" s="55"/>
      <c r="X224" s="55"/>
      <c r="Y224" s="55"/>
      <c r="Z224" s="55"/>
    </row>
    <row r="225" ht="67.5" customHeight="1">
      <c r="A225" s="116"/>
      <c r="B225" s="20"/>
      <c r="C225" s="21" t="s">
        <v>123</v>
      </c>
      <c r="D225" s="20"/>
      <c r="E225" s="117"/>
      <c r="F225" s="55"/>
      <c r="G225" s="55"/>
      <c r="H225" s="55"/>
      <c r="I225" s="55"/>
      <c r="J225" s="55"/>
      <c r="K225" s="55"/>
      <c r="L225" s="55"/>
      <c r="M225" s="55"/>
      <c r="N225" s="55"/>
      <c r="O225" s="55"/>
      <c r="P225" s="55"/>
      <c r="Q225" s="55"/>
      <c r="R225" s="55"/>
      <c r="S225" s="55"/>
      <c r="T225" s="55"/>
      <c r="U225" s="55"/>
      <c r="V225" s="55"/>
      <c r="W225" s="55"/>
      <c r="X225" s="55"/>
      <c r="Y225" s="55"/>
      <c r="Z225" s="55"/>
    </row>
    <row r="226" ht="44.25" customHeight="1">
      <c r="A226" s="112"/>
      <c r="B226" s="12" t="s">
        <v>151</v>
      </c>
      <c r="C226" s="13" t="s">
        <v>103</v>
      </c>
      <c r="D226" s="44" t="s">
        <v>8</v>
      </c>
      <c r="E226" s="113"/>
      <c r="F226" s="55"/>
      <c r="G226" s="55"/>
      <c r="H226" s="55"/>
      <c r="I226" s="55"/>
      <c r="J226" s="55"/>
      <c r="K226" s="55"/>
      <c r="L226" s="55"/>
      <c r="M226" s="55"/>
      <c r="N226" s="55"/>
      <c r="O226" s="55"/>
      <c r="P226" s="55"/>
      <c r="Q226" s="55"/>
      <c r="R226" s="55"/>
      <c r="S226" s="55"/>
      <c r="T226" s="55"/>
      <c r="U226" s="55"/>
      <c r="V226" s="55"/>
      <c r="W226" s="55"/>
      <c r="X226" s="55"/>
      <c r="Y226" s="55"/>
      <c r="Z226" s="55"/>
    </row>
    <row r="227" ht="44.25" customHeight="1">
      <c r="A227" s="114"/>
      <c r="B227" s="17"/>
      <c r="C227" s="13" t="s">
        <v>122</v>
      </c>
      <c r="D227" s="17"/>
      <c r="E227" s="115"/>
      <c r="F227" s="55"/>
      <c r="G227" s="55"/>
      <c r="H227" s="55"/>
      <c r="I227" s="55"/>
      <c r="J227" s="55"/>
      <c r="K227" s="55"/>
      <c r="L227" s="55"/>
      <c r="M227" s="55"/>
      <c r="N227" s="55"/>
      <c r="O227" s="55"/>
      <c r="P227" s="55"/>
      <c r="Q227" s="55"/>
      <c r="R227" s="55"/>
      <c r="S227" s="55"/>
      <c r="T227" s="55"/>
      <c r="U227" s="55"/>
      <c r="V227" s="55"/>
      <c r="W227" s="55"/>
      <c r="X227" s="55"/>
      <c r="Y227" s="55"/>
      <c r="Z227" s="55"/>
    </row>
    <row r="228" ht="67.5" customHeight="1">
      <c r="A228" s="116"/>
      <c r="B228" s="20"/>
      <c r="C228" s="21" t="s">
        <v>123</v>
      </c>
      <c r="D228" s="20"/>
      <c r="E228" s="117"/>
      <c r="F228" s="55"/>
      <c r="G228" s="55"/>
      <c r="H228" s="55"/>
      <c r="I228" s="55"/>
      <c r="J228" s="55"/>
      <c r="K228" s="55"/>
      <c r="L228" s="55"/>
      <c r="M228" s="55"/>
      <c r="N228" s="55"/>
      <c r="O228" s="55"/>
      <c r="P228" s="55"/>
      <c r="Q228" s="55"/>
      <c r="R228" s="55"/>
      <c r="S228" s="55"/>
      <c r="T228" s="55"/>
      <c r="U228" s="55"/>
      <c r="V228" s="55"/>
      <c r="W228" s="55"/>
      <c r="X228" s="55"/>
      <c r="Y228" s="55"/>
      <c r="Z228" s="55"/>
    </row>
    <row r="229" ht="44.25" customHeight="1">
      <c r="A229" s="112"/>
      <c r="B229" s="12" t="s">
        <v>152</v>
      </c>
      <c r="C229" s="13" t="s">
        <v>103</v>
      </c>
      <c r="D229" s="44" t="s">
        <v>8</v>
      </c>
      <c r="E229" s="113"/>
      <c r="F229" s="55"/>
      <c r="G229" s="55"/>
      <c r="H229" s="55"/>
      <c r="I229" s="55"/>
      <c r="J229" s="55"/>
      <c r="K229" s="55"/>
      <c r="L229" s="55"/>
      <c r="M229" s="55"/>
      <c r="N229" s="55"/>
      <c r="O229" s="55"/>
      <c r="P229" s="55"/>
      <c r="Q229" s="55"/>
      <c r="R229" s="55"/>
      <c r="S229" s="55"/>
      <c r="T229" s="55"/>
      <c r="U229" s="55"/>
      <c r="V229" s="55"/>
      <c r="W229" s="55"/>
      <c r="X229" s="55"/>
      <c r="Y229" s="55"/>
      <c r="Z229" s="55"/>
    </row>
    <row r="230" ht="44.25" customHeight="1">
      <c r="A230" s="114"/>
      <c r="B230" s="17"/>
      <c r="C230" s="13" t="s">
        <v>122</v>
      </c>
      <c r="D230" s="17"/>
      <c r="E230" s="115"/>
      <c r="F230" s="55"/>
      <c r="G230" s="55"/>
      <c r="H230" s="55"/>
      <c r="I230" s="55"/>
      <c r="J230" s="55"/>
      <c r="K230" s="55"/>
      <c r="L230" s="55"/>
      <c r="M230" s="55"/>
      <c r="N230" s="55"/>
      <c r="O230" s="55"/>
      <c r="P230" s="55"/>
      <c r="Q230" s="55"/>
      <c r="R230" s="55"/>
      <c r="S230" s="55"/>
      <c r="T230" s="55"/>
      <c r="U230" s="55"/>
      <c r="V230" s="55"/>
      <c r="W230" s="55"/>
      <c r="X230" s="55"/>
      <c r="Y230" s="55"/>
      <c r="Z230" s="55"/>
    </row>
    <row r="231" ht="67.5" customHeight="1">
      <c r="A231" s="116"/>
      <c r="B231" s="20"/>
      <c r="C231" s="21" t="s">
        <v>123</v>
      </c>
      <c r="D231" s="20"/>
      <c r="E231" s="117"/>
      <c r="F231" s="55"/>
      <c r="G231" s="55"/>
      <c r="H231" s="55"/>
      <c r="I231" s="55"/>
      <c r="J231" s="55"/>
      <c r="K231" s="55"/>
      <c r="L231" s="55"/>
      <c r="M231" s="55"/>
      <c r="N231" s="55"/>
      <c r="O231" s="55"/>
      <c r="P231" s="55"/>
      <c r="Q231" s="55"/>
      <c r="R231" s="55"/>
      <c r="S231" s="55"/>
      <c r="T231" s="55"/>
      <c r="U231" s="55"/>
      <c r="V231" s="55"/>
      <c r="W231" s="55"/>
      <c r="X231" s="55"/>
      <c r="Y231" s="55"/>
      <c r="Z231" s="55"/>
    </row>
    <row r="232" ht="44.25" customHeight="1">
      <c r="A232" s="112"/>
      <c r="B232" s="12" t="s">
        <v>153</v>
      </c>
      <c r="C232" s="13" t="s">
        <v>103</v>
      </c>
      <c r="D232" s="44" t="s">
        <v>8</v>
      </c>
      <c r="E232" s="113"/>
      <c r="F232" s="55"/>
      <c r="G232" s="55"/>
      <c r="H232" s="55"/>
      <c r="I232" s="55"/>
      <c r="J232" s="55"/>
      <c r="K232" s="55"/>
      <c r="L232" s="55"/>
      <c r="M232" s="55"/>
      <c r="N232" s="55"/>
      <c r="O232" s="55"/>
      <c r="P232" s="55"/>
      <c r="Q232" s="55"/>
      <c r="R232" s="55"/>
      <c r="S232" s="55"/>
      <c r="T232" s="55"/>
      <c r="U232" s="55"/>
      <c r="V232" s="55"/>
      <c r="W232" s="55"/>
      <c r="X232" s="55"/>
      <c r="Y232" s="55"/>
      <c r="Z232" s="55"/>
    </row>
    <row r="233" ht="44.25" customHeight="1">
      <c r="A233" s="114"/>
      <c r="B233" s="17"/>
      <c r="C233" s="13" t="s">
        <v>122</v>
      </c>
      <c r="D233" s="17"/>
      <c r="E233" s="115"/>
      <c r="F233" s="55"/>
      <c r="G233" s="55"/>
      <c r="H233" s="55"/>
      <c r="I233" s="55"/>
      <c r="J233" s="55"/>
      <c r="K233" s="55"/>
      <c r="L233" s="55"/>
      <c r="M233" s="55"/>
      <c r="N233" s="55"/>
      <c r="O233" s="55"/>
      <c r="P233" s="55"/>
      <c r="Q233" s="55"/>
      <c r="R233" s="55"/>
      <c r="S233" s="55"/>
      <c r="T233" s="55"/>
      <c r="U233" s="55"/>
      <c r="V233" s="55"/>
      <c r="W233" s="55"/>
      <c r="X233" s="55"/>
      <c r="Y233" s="55"/>
      <c r="Z233" s="55"/>
    </row>
    <row r="234" ht="67.5" customHeight="1">
      <c r="A234" s="116"/>
      <c r="B234" s="20"/>
      <c r="C234" s="21" t="s">
        <v>123</v>
      </c>
      <c r="D234" s="20"/>
      <c r="E234" s="117"/>
      <c r="F234" s="55"/>
      <c r="G234" s="55"/>
      <c r="H234" s="55"/>
      <c r="I234" s="55"/>
      <c r="J234" s="55"/>
      <c r="K234" s="55"/>
      <c r="L234" s="55"/>
      <c r="M234" s="55"/>
      <c r="N234" s="55"/>
      <c r="O234" s="55"/>
      <c r="P234" s="55"/>
      <c r="Q234" s="55"/>
      <c r="R234" s="55"/>
      <c r="S234" s="55"/>
      <c r="T234" s="55"/>
      <c r="U234" s="55"/>
      <c r="V234" s="55"/>
      <c r="W234" s="55"/>
      <c r="X234" s="55"/>
      <c r="Y234" s="55"/>
      <c r="Z234" s="55"/>
    </row>
    <row r="235" ht="44.25" customHeight="1">
      <c r="A235" s="112"/>
      <c r="B235" s="12" t="s">
        <v>154</v>
      </c>
      <c r="C235" s="13" t="s">
        <v>103</v>
      </c>
      <c r="D235" s="44" t="s">
        <v>8</v>
      </c>
      <c r="E235" s="113"/>
      <c r="F235" s="55"/>
      <c r="G235" s="55"/>
      <c r="H235" s="55"/>
      <c r="I235" s="55"/>
      <c r="J235" s="55"/>
      <c r="K235" s="55"/>
      <c r="L235" s="55"/>
      <c r="M235" s="55"/>
      <c r="N235" s="55"/>
      <c r="O235" s="55"/>
      <c r="P235" s="55"/>
      <c r="Q235" s="55"/>
      <c r="R235" s="55"/>
      <c r="S235" s="55"/>
      <c r="T235" s="55"/>
      <c r="U235" s="55"/>
      <c r="V235" s="55"/>
      <c r="W235" s="55"/>
      <c r="X235" s="55"/>
      <c r="Y235" s="55"/>
      <c r="Z235" s="55"/>
    </row>
    <row r="236" ht="44.25" customHeight="1">
      <c r="A236" s="114"/>
      <c r="B236" s="17"/>
      <c r="C236" s="13" t="s">
        <v>122</v>
      </c>
      <c r="D236" s="17"/>
      <c r="E236" s="115"/>
      <c r="F236" s="55"/>
      <c r="G236" s="55"/>
      <c r="H236" s="55"/>
      <c r="I236" s="55"/>
      <c r="J236" s="55"/>
      <c r="K236" s="55"/>
      <c r="L236" s="55"/>
      <c r="M236" s="55"/>
      <c r="N236" s="55"/>
      <c r="O236" s="55"/>
      <c r="P236" s="55"/>
      <c r="Q236" s="55"/>
      <c r="R236" s="55"/>
      <c r="S236" s="55"/>
      <c r="T236" s="55"/>
      <c r="U236" s="55"/>
      <c r="V236" s="55"/>
      <c r="W236" s="55"/>
      <c r="X236" s="55"/>
      <c r="Y236" s="55"/>
      <c r="Z236" s="55"/>
    </row>
    <row r="237" ht="67.5" customHeight="1">
      <c r="A237" s="116"/>
      <c r="B237" s="20"/>
      <c r="C237" s="21" t="s">
        <v>142</v>
      </c>
      <c r="D237" s="20"/>
      <c r="E237" s="117"/>
      <c r="F237" s="55"/>
      <c r="G237" s="55"/>
      <c r="H237" s="55"/>
      <c r="I237" s="55"/>
      <c r="J237" s="55"/>
      <c r="K237" s="55"/>
      <c r="L237" s="55"/>
      <c r="M237" s="55"/>
      <c r="N237" s="55"/>
      <c r="O237" s="55"/>
      <c r="P237" s="55"/>
      <c r="Q237" s="55"/>
      <c r="R237" s="55"/>
      <c r="S237" s="55"/>
      <c r="T237" s="55"/>
      <c r="U237" s="55"/>
      <c r="V237" s="55"/>
      <c r="W237" s="55"/>
      <c r="X237" s="55"/>
      <c r="Y237" s="55"/>
      <c r="Z237" s="55"/>
    </row>
    <row r="238" ht="44.25" customHeight="1">
      <c r="A238" s="112"/>
      <c r="B238" s="12" t="s">
        <v>155</v>
      </c>
      <c r="C238" s="13" t="s">
        <v>103</v>
      </c>
      <c r="D238" s="44" t="s">
        <v>8</v>
      </c>
      <c r="E238" s="113"/>
      <c r="F238" s="55"/>
      <c r="G238" s="55"/>
      <c r="H238" s="55"/>
      <c r="I238" s="55"/>
      <c r="J238" s="55"/>
      <c r="K238" s="55"/>
      <c r="L238" s="55"/>
      <c r="M238" s="55"/>
      <c r="N238" s="55"/>
      <c r="O238" s="55"/>
      <c r="P238" s="55"/>
      <c r="Q238" s="55"/>
      <c r="R238" s="55"/>
      <c r="S238" s="55"/>
      <c r="T238" s="55"/>
      <c r="U238" s="55"/>
      <c r="V238" s="55"/>
      <c r="W238" s="55"/>
      <c r="X238" s="55"/>
      <c r="Y238" s="55"/>
      <c r="Z238" s="55"/>
    </row>
    <row r="239" ht="44.25" customHeight="1">
      <c r="A239" s="114"/>
      <c r="B239" s="17"/>
      <c r="C239" s="13" t="s">
        <v>122</v>
      </c>
      <c r="D239" s="17"/>
      <c r="E239" s="115"/>
      <c r="F239" s="55"/>
      <c r="G239" s="55"/>
      <c r="H239" s="55"/>
      <c r="I239" s="55"/>
      <c r="J239" s="55"/>
      <c r="K239" s="55"/>
      <c r="L239" s="55"/>
      <c r="M239" s="55"/>
      <c r="N239" s="55"/>
      <c r="O239" s="55"/>
      <c r="P239" s="55"/>
      <c r="Q239" s="55"/>
      <c r="R239" s="55"/>
      <c r="S239" s="55"/>
      <c r="T239" s="55"/>
      <c r="U239" s="55"/>
      <c r="V239" s="55"/>
      <c r="W239" s="55"/>
      <c r="X239" s="55"/>
      <c r="Y239" s="55"/>
      <c r="Z239" s="55"/>
    </row>
    <row r="240" ht="67.5" customHeight="1">
      <c r="A240" s="116"/>
      <c r="B240" s="20"/>
      <c r="C240" s="21" t="s">
        <v>142</v>
      </c>
      <c r="D240" s="20"/>
      <c r="E240" s="117"/>
      <c r="F240" s="55"/>
      <c r="G240" s="55"/>
      <c r="H240" s="55"/>
      <c r="I240" s="55"/>
      <c r="J240" s="55"/>
      <c r="K240" s="55"/>
      <c r="L240" s="55"/>
      <c r="M240" s="55"/>
      <c r="N240" s="55"/>
      <c r="O240" s="55"/>
      <c r="P240" s="55"/>
      <c r="Q240" s="55"/>
      <c r="R240" s="55"/>
      <c r="S240" s="55"/>
      <c r="T240" s="55"/>
      <c r="U240" s="55"/>
      <c r="V240" s="55"/>
      <c r="W240" s="55"/>
      <c r="X240" s="55"/>
      <c r="Y240" s="55"/>
      <c r="Z240" s="55"/>
    </row>
    <row r="241" ht="44.25" customHeight="1">
      <c r="A241" s="112"/>
      <c r="B241" s="12" t="s">
        <v>156</v>
      </c>
      <c r="C241" s="13" t="s">
        <v>103</v>
      </c>
      <c r="D241" s="44" t="s">
        <v>8</v>
      </c>
      <c r="E241" s="113"/>
      <c r="F241" s="55"/>
      <c r="G241" s="55"/>
      <c r="H241" s="55"/>
      <c r="I241" s="55"/>
      <c r="J241" s="55"/>
      <c r="K241" s="55"/>
      <c r="L241" s="55"/>
      <c r="M241" s="55"/>
      <c r="N241" s="55"/>
      <c r="O241" s="55"/>
      <c r="P241" s="55"/>
      <c r="Q241" s="55"/>
      <c r="R241" s="55"/>
      <c r="S241" s="55"/>
      <c r="T241" s="55"/>
      <c r="U241" s="55"/>
      <c r="V241" s="55"/>
      <c r="W241" s="55"/>
      <c r="X241" s="55"/>
      <c r="Y241" s="55"/>
      <c r="Z241" s="55"/>
    </row>
    <row r="242" ht="44.25" customHeight="1">
      <c r="A242" s="114"/>
      <c r="B242" s="17"/>
      <c r="C242" s="13" t="s">
        <v>122</v>
      </c>
      <c r="D242" s="17"/>
      <c r="E242" s="115"/>
      <c r="F242" s="55"/>
      <c r="G242" s="55"/>
      <c r="H242" s="55"/>
      <c r="I242" s="55"/>
      <c r="J242" s="55"/>
      <c r="K242" s="55"/>
      <c r="L242" s="55"/>
      <c r="M242" s="55"/>
      <c r="N242" s="55"/>
      <c r="O242" s="55"/>
      <c r="P242" s="55"/>
      <c r="Q242" s="55"/>
      <c r="R242" s="55"/>
      <c r="S242" s="55"/>
      <c r="T242" s="55"/>
      <c r="U242" s="55"/>
      <c r="V242" s="55"/>
      <c r="W242" s="55"/>
      <c r="X242" s="55"/>
      <c r="Y242" s="55"/>
      <c r="Z242" s="55"/>
    </row>
    <row r="243" ht="67.5" customHeight="1">
      <c r="A243" s="116"/>
      <c r="B243" s="20"/>
      <c r="C243" s="21" t="s">
        <v>142</v>
      </c>
      <c r="D243" s="20"/>
      <c r="E243" s="117"/>
      <c r="F243" s="55"/>
      <c r="G243" s="55"/>
      <c r="H243" s="55"/>
      <c r="I243" s="55"/>
      <c r="J243" s="55"/>
      <c r="K243" s="55"/>
      <c r="L243" s="55"/>
      <c r="M243" s="55"/>
      <c r="N243" s="55"/>
      <c r="O243" s="55"/>
      <c r="P243" s="55"/>
      <c r="Q243" s="55"/>
      <c r="R243" s="55"/>
      <c r="S243" s="55"/>
      <c r="T243" s="55"/>
      <c r="U243" s="55"/>
      <c r="V243" s="55"/>
      <c r="W243" s="55"/>
      <c r="X243" s="55"/>
      <c r="Y243" s="55"/>
      <c r="Z243" s="55"/>
    </row>
    <row r="244" ht="44.25" customHeight="1">
      <c r="A244" s="112"/>
      <c r="B244" s="12" t="s">
        <v>157</v>
      </c>
      <c r="C244" s="13" t="s">
        <v>103</v>
      </c>
      <c r="D244" s="44" t="s">
        <v>8</v>
      </c>
      <c r="E244" s="113"/>
      <c r="F244" s="55"/>
      <c r="G244" s="55"/>
      <c r="H244" s="55"/>
      <c r="I244" s="55"/>
      <c r="J244" s="55"/>
      <c r="K244" s="55"/>
      <c r="L244" s="55"/>
      <c r="M244" s="55"/>
      <c r="N244" s="55"/>
      <c r="O244" s="55"/>
      <c r="P244" s="55"/>
      <c r="Q244" s="55"/>
      <c r="R244" s="55"/>
      <c r="S244" s="55"/>
      <c r="T244" s="55"/>
      <c r="U244" s="55"/>
      <c r="V244" s="55"/>
      <c r="W244" s="55"/>
      <c r="X244" s="55"/>
      <c r="Y244" s="55"/>
      <c r="Z244" s="55"/>
    </row>
    <row r="245" ht="44.25" customHeight="1">
      <c r="A245" s="114"/>
      <c r="B245" s="17"/>
      <c r="C245" s="13" t="s">
        <v>122</v>
      </c>
      <c r="D245" s="17"/>
      <c r="E245" s="115"/>
      <c r="F245" s="55"/>
      <c r="G245" s="55"/>
      <c r="H245" s="55"/>
      <c r="I245" s="55"/>
      <c r="J245" s="55"/>
      <c r="K245" s="55"/>
      <c r="L245" s="55"/>
      <c r="M245" s="55"/>
      <c r="N245" s="55"/>
      <c r="O245" s="55"/>
      <c r="P245" s="55"/>
      <c r="Q245" s="55"/>
      <c r="R245" s="55"/>
      <c r="S245" s="55"/>
      <c r="T245" s="55"/>
      <c r="U245" s="55"/>
      <c r="V245" s="55"/>
      <c r="W245" s="55"/>
      <c r="X245" s="55"/>
      <c r="Y245" s="55"/>
      <c r="Z245" s="55"/>
    </row>
    <row r="246" ht="67.5" customHeight="1">
      <c r="A246" s="116"/>
      <c r="B246" s="20"/>
      <c r="C246" s="21" t="s">
        <v>142</v>
      </c>
      <c r="D246" s="20"/>
      <c r="E246" s="117"/>
      <c r="F246" s="55"/>
      <c r="G246" s="55"/>
      <c r="H246" s="55"/>
      <c r="I246" s="55"/>
      <c r="J246" s="55"/>
      <c r="K246" s="55"/>
      <c r="L246" s="55"/>
      <c r="M246" s="55"/>
      <c r="N246" s="55"/>
      <c r="O246" s="55"/>
      <c r="P246" s="55"/>
      <c r="Q246" s="55"/>
      <c r="R246" s="55"/>
      <c r="S246" s="55"/>
      <c r="T246" s="55"/>
      <c r="U246" s="55"/>
      <c r="V246" s="55"/>
      <c r="W246" s="55"/>
      <c r="X246" s="55"/>
      <c r="Y246" s="55"/>
      <c r="Z246" s="55"/>
    </row>
    <row r="247" ht="44.25" customHeight="1">
      <c r="A247" s="121"/>
      <c r="B247" s="46" t="s">
        <v>158</v>
      </c>
      <c r="C247" s="47" t="s">
        <v>103</v>
      </c>
      <c r="D247" s="122" t="s">
        <v>125</v>
      </c>
      <c r="E247" s="123" t="s">
        <v>159</v>
      </c>
      <c r="F247" s="55"/>
      <c r="G247" s="55"/>
      <c r="H247" s="55"/>
      <c r="I247" s="55"/>
      <c r="J247" s="55"/>
      <c r="K247" s="55"/>
      <c r="L247" s="55"/>
      <c r="M247" s="55"/>
      <c r="N247" s="55"/>
      <c r="O247" s="55"/>
      <c r="P247" s="55"/>
      <c r="Q247" s="55"/>
      <c r="R247" s="55"/>
      <c r="S247" s="55"/>
      <c r="T247" s="55"/>
      <c r="U247" s="55"/>
      <c r="V247" s="55"/>
      <c r="W247" s="55"/>
      <c r="X247" s="55"/>
      <c r="Y247" s="55"/>
      <c r="Z247" s="55"/>
    </row>
    <row r="248" ht="44.25" customHeight="1">
      <c r="A248" s="114"/>
      <c r="B248" s="17"/>
      <c r="C248" s="47" t="s">
        <v>122</v>
      </c>
      <c r="D248" s="17"/>
      <c r="E248" s="115"/>
      <c r="F248" s="55"/>
      <c r="G248" s="55"/>
      <c r="H248" s="55"/>
      <c r="I248" s="55"/>
      <c r="J248" s="55"/>
      <c r="K248" s="55"/>
      <c r="L248" s="55"/>
      <c r="M248" s="55"/>
      <c r="N248" s="55"/>
      <c r="O248" s="55"/>
      <c r="P248" s="55"/>
      <c r="Q248" s="55"/>
      <c r="R248" s="55"/>
      <c r="S248" s="55"/>
      <c r="T248" s="55"/>
      <c r="U248" s="55"/>
      <c r="V248" s="55"/>
      <c r="W248" s="55"/>
      <c r="X248" s="55"/>
      <c r="Y248" s="55"/>
      <c r="Z248" s="55"/>
    </row>
    <row r="249" ht="67.5" customHeight="1">
      <c r="A249" s="116"/>
      <c r="B249" s="20"/>
      <c r="C249" s="124" t="s">
        <v>160</v>
      </c>
      <c r="D249" s="20"/>
      <c r="E249" s="117"/>
      <c r="F249" s="55"/>
      <c r="G249" s="55"/>
      <c r="H249" s="55"/>
      <c r="I249" s="55"/>
      <c r="J249" s="55"/>
      <c r="K249" s="55"/>
      <c r="L249" s="55"/>
      <c r="M249" s="55"/>
      <c r="N249" s="55"/>
      <c r="O249" s="55"/>
      <c r="P249" s="55"/>
      <c r="Q249" s="55"/>
      <c r="R249" s="55"/>
      <c r="S249" s="55"/>
      <c r="T249" s="55"/>
      <c r="U249" s="55"/>
      <c r="V249" s="55"/>
      <c r="W249" s="55"/>
      <c r="X249" s="55"/>
      <c r="Y249" s="55"/>
      <c r="Z249" s="55"/>
    </row>
    <row r="250" ht="15.75" customHeight="1">
      <c r="A250" s="77"/>
      <c r="B250" s="3"/>
      <c r="C250" s="4"/>
      <c r="D250" s="4"/>
      <c r="E250" s="55"/>
    </row>
    <row r="251" ht="15.75" customHeight="1">
      <c r="A251" s="77"/>
      <c r="B251" s="3"/>
      <c r="C251" s="4"/>
      <c r="D251" s="4"/>
      <c r="E251" s="55"/>
    </row>
    <row r="252" ht="15.75" customHeight="1">
      <c r="A252" s="77"/>
      <c r="B252" s="3"/>
      <c r="C252" s="4"/>
      <c r="D252" s="4"/>
      <c r="E252" s="55"/>
    </row>
    <row r="253" ht="15.75" customHeight="1">
      <c r="A253" s="77"/>
      <c r="B253" s="3"/>
      <c r="C253" s="4"/>
      <c r="D253" s="4"/>
      <c r="E253" s="55"/>
    </row>
    <row r="254" ht="15.75" customHeight="1">
      <c r="A254" s="77"/>
      <c r="B254" s="3"/>
      <c r="C254" s="4"/>
      <c r="D254" s="4"/>
      <c r="E254" s="55"/>
    </row>
    <row r="255" ht="15.75" customHeight="1">
      <c r="A255" s="77"/>
      <c r="B255" s="3"/>
      <c r="C255" s="4"/>
      <c r="D255" s="4"/>
      <c r="E255" s="55"/>
    </row>
    <row r="256" ht="15.75" customHeight="1">
      <c r="A256" s="77"/>
      <c r="B256" s="3"/>
      <c r="C256" s="4"/>
      <c r="D256" s="4"/>
      <c r="E256" s="55"/>
    </row>
    <row r="257" ht="15.75" customHeight="1">
      <c r="A257" s="77"/>
      <c r="B257" s="3"/>
      <c r="C257" s="4"/>
      <c r="D257" s="4"/>
      <c r="E257" s="55"/>
    </row>
    <row r="258" ht="15.75" customHeight="1">
      <c r="A258" s="77"/>
      <c r="B258" s="3"/>
      <c r="C258" s="4"/>
      <c r="D258" s="4"/>
      <c r="E258" s="55"/>
    </row>
    <row r="259" ht="15.75" customHeight="1">
      <c r="A259" s="77"/>
      <c r="B259" s="3"/>
      <c r="C259" s="4"/>
      <c r="D259" s="4"/>
      <c r="E259" s="55"/>
    </row>
    <row r="260" ht="15.75" customHeight="1">
      <c r="A260" s="77"/>
      <c r="B260" s="3"/>
      <c r="C260" s="4"/>
      <c r="D260" s="4"/>
      <c r="E260" s="55"/>
    </row>
    <row r="261" ht="15.75" customHeight="1">
      <c r="A261" s="77"/>
      <c r="B261" s="3"/>
      <c r="C261" s="4"/>
      <c r="D261" s="4"/>
      <c r="E261" s="55"/>
    </row>
    <row r="262" ht="15.75" customHeight="1">
      <c r="A262" s="77"/>
      <c r="B262" s="3"/>
      <c r="C262" s="4"/>
      <c r="D262" s="4"/>
      <c r="E262" s="55"/>
    </row>
    <row r="263" ht="15.75" customHeight="1">
      <c r="A263" s="77"/>
      <c r="B263" s="3"/>
      <c r="C263" s="4"/>
      <c r="D263" s="4"/>
      <c r="E263" s="55"/>
    </row>
    <row r="264" ht="15.75" customHeight="1">
      <c r="A264" s="77"/>
      <c r="B264" s="3"/>
      <c r="C264" s="4"/>
      <c r="D264" s="4"/>
      <c r="E264" s="55"/>
    </row>
    <row r="265" ht="15.75" customHeight="1">
      <c r="A265" s="77"/>
      <c r="B265" s="3"/>
      <c r="C265" s="4"/>
      <c r="D265" s="4"/>
      <c r="E265" s="55"/>
    </row>
    <row r="266" ht="15.75" customHeight="1">
      <c r="A266" s="77"/>
      <c r="B266" s="3"/>
      <c r="C266" s="4"/>
      <c r="D266" s="4"/>
      <c r="E266" s="55"/>
    </row>
    <row r="267" ht="15.75" customHeight="1">
      <c r="A267" s="77"/>
      <c r="B267" s="3"/>
      <c r="C267" s="4"/>
      <c r="D267" s="4"/>
      <c r="E267" s="55"/>
    </row>
    <row r="268" ht="15.75" customHeight="1">
      <c r="A268" s="77"/>
      <c r="B268" s="3"/>
      <c r="C268" s="4"/>
      <c r="D268" s="4"/>
      <c r="E268" s="55"/>
    </row>
    <row r="269" ht="15.75" customHeight="1">
      <c r="A269" s="77"/>
      <c r="B269" s="3"/>
      <c r="C269" s="4"/>
      <c r="D269" s="4"/>
      <c r="E269" s="55"/>
    </row>
    <row r="270" ht="15.75" customHeight="1">
      <c r="A270" s="77"/>
      <c r="B270" s="3"/>
      <c r="C270" s="4"/>
      <c r="D270" s="4"/>
      <c r="E270" s="55"/>
    </row>
    <row r="271" ht="15.75" customHeight="1">
      <c r="A271" s="77"/>
      <c r="B271" s="3"/>
      <c r="C271" s="4"/>
      <c r="D271" s="4"/>
      <c r="E271" s="55"/>
    </row>
    <row r="272" ht="15.75" customHeight="1">
      <c r="A272" s="77"/>
      <c r="B272" s="3"/>
      <c r="C272" s="4"/>
      <c r="D272" s="4"/>
      <c r="E272" s="55"/>
    </row>
    <row r="273" ht="15.75" customHeight="1">
      <c r="A273" s="77"/>
      <c r="B273" s="3"/>
      <c r="C273" s="4"/>
      <c r="D273" s="4"/>
      <c r="E273" s="55"/>
    </row>
    <row r="274" ht="15.75" customHeight="1">
      <c r="A274" s="77"/>
      <c r="B274" s="3"/>
      <c r="C274" s="4"/>
      <c r="D274" s="4"/>
      <c r="E274" s="55"/>
    </row>
    <row r="275" ht="15.75" customHeight="1">
      <c r="A275" s="77"/>
      <c r="B275" s="3"/>
      <c r="C275" s="4"/>
      <c r="D275" s="4"/>
      <c r="E275" s="55"/>
    </row>
    <row r="276" ht="15.75" customHeight="1">
      <c r="A276" s="77"/>
      <c r="B276" s="3"/>
      <c r="C276" s="4"/>
      <c r="D276" s="4"/>
      <c r="E276" s="55"/>
    </row>
    <row r="277" ht="15.75" customHeight="1">
      <c r="A277" s="77"/>
      <c r="B277" s="3"/>
      <c r="C277" s="4"/>
      <c r="D277" s="4"/>
      <c r="E277" s="55"/>
    </row>
    <row r="278" ht="15.75" customHeight="1">
      <c r="A278" s="77"/>
      <c r="B278" s="3"/>
      <c r="C278" s="4"/>
      <c r="D278" s="4"/>
      <c r="E278" s="55"/>
    </row>
    <row r="279" ht="15.75" customHeight="1">
      <c r="A279" s="77"/>
      <c r="B279" s="3"/>
      <c r="C279" s="4"/>
      <c r="D279" s="4"/>
      <c r="E279" s="55"/>
    </row>
    <row r="280" ht="15.75" customHeight="1">
      <c r="A280" s="77"/>
      <c r="B280" s="3"/>
      <c r="C280" s="4"/>
      <c r="D280" s="4"/>
      <c r="E280" s="55"/>
    </row>
    <row r="281" ht="15.75" customHeight="1">
      <c r="A281" s="77"/>
      <c r="B281" s="3"/>
      <c r="C281" s="4"/>
      <c r="D281" s="4"/>
      <c r="E281" s="55"/>
    </row>
    <row r="282" ht="15.75" customHeight="1">
      <c r="A282" s="77"/>
      <c r="B282" s="3"/>
      <c r="C282" s="4"/>
      <c r="D282" s="4"/>
      <c r="E282" s="55"/>
    </row>
    <row r="283" ht="15.75" customHeight="1">
      <c r="A283" s="77"/>
      <c r="B283" s="3"/>
      <c r="C283" s="4"/>
      <c r="D283" s="4"/>
      <c r="E283" s="55"/>
    </row>
    <row r="284" ht="15.75" customHeight="1">
      <c r="A284" s="77"/>
      <c r="B284" s="3"/>
      <c r="C284" s="4"/>
      <c r="D284" s="4"/>
      <c r="E284" s="55"/>
    </row>
    <row r="285" ht="15.75" customHeight="1">
      <c r="A285" s="77"/>
      <c r="B285" s="3"/>
      <c r="C285" s="4"/>
      <c r="D285" s="4"/>
      <c r="E285" s="55"/>
    </row>
    <row r="286" ht="15.75" customHeight="1">
      <c r="A286" s="77"/>
      <c r="B286" s="3"/>
      <c r="C286" s="4"/>
      <c r="D286" s="4"/>
      <c r="E286" s="55"/>
    </row>
    <row r="287" ht="15.75" customHeight="1">
      <c r="A287" s="77"/>
      <c r="B287" s="3"/>
      <c r="C287" s="4"/>
      <c r="D287" s="4"/>
      <c r="E287" s="55"/>
    </row>
    <row r="288" ht="15.75" customHeight="1">
      <c r="A288" s="77"/>
      <c r="B288" s="3"/>
      <c r="C288" s="4"/>
      <c r="D288" s="4"/>
      <c r="E288" s="55"/>
    </row>
    <row r="289" ht="15.75" customHeight="1">
      <c r="A289" s="77"/>
      <c r="B289" s="3"/>
      <c r="C289" s="4"/>
      <c r="D289" s="4"/>
      <c r="E289" s="55"/>
    </row>
    <row r="290" ht="15.75" customHeight="1">
      <c r="A290" s="77"/>
      <c r="B290" s="3"/>
      <c r="C290" s="4"/>
      <c r="D290" s="4"/>
      <c r="E290" s="55"/>
    </row>
    <row r="291" ht="15.75" customHeight="1">
      <c r="A291" s="77"/>
      <c r="B291" s="3"/>
      <c r="C291" s="4"/>
      <c r="D291" s="4"/>
      <c r="E291" s="55"/>
    </row>
    <row r="292" ht="15.75" customHeight="1">
      <c r="A292" s="77"/>
      <c r="B292" s="3"/>
      <c r="C292" s="4"/>
      <c r="D292" s="4"/>
      <c r="E292" s="55"/>
    </row>
    <row r="293" ht="15.75" customHeight="1">
      <c r="A293" s="77"/>
      <c r="B293" s="3"/>
      <c r="C293" s="4"/>
      <c r="D293" s="4"/>
      <c r="E293" s="55"/>
    </row>
    <row r="294" ht="15.75" customHeight="1">
      <c r="A294" s="77"/>
      <c r="B294" s="3"/>
      <c r="C294" s="4"/>
      <c r="D294" s="4"/>
      <c r="E294" s="55"/>
    </row>
    <row r="295" ht="15.75" customHeight="1">
      <c r="A295" s="77"/>
      <c r="B295" s="3"/>
      <c r="C295" s="4"/>
      <c r="D295" s="4"/>
      <c r="E295" s="55"/>
    </row>
    <row r="296" ht="15.75" customHeight="1">
      <c r="A296" s="77"/>
      <c r="B296" s="3"/>
      <c r="C296" s="4"/>
      <c r="D296" s="4"/>
      <c r="E296" s="55"/>
    </row>
    <row r="297" ht="15.75" customHeight="1">
      <c r="A297" s="77"/>
      <c r="B297" s="3"/>
      <c r="C297" s="4"/>
      <c r="D297" s="4"/>
      <c r="E297" s="55"/>
    </row>
    <row r="298" ht="15.75" customHeight="1">
      <c r="A298" s="77"/>
      <c r="B298" s="3"/>
      <c r="C298" s="4"/>
      <c r="D298" s="4"/>
      <c r="E298" s="55"/>
    </row>
    <row r="299" ht="15.75" customHeight="1">
      <c r="A299" s="77"/>
      <c r="B299" s="3"/>
      <c r="C299" s="4"/>
      <c r="D299" s="4"/>
      <c r="E299" s="55"/>
    </row>
    <row r="300" ht="15.75" customHeight="1">
      <c r="A300" s="77"/>
      <c r="B300" s="3"/>
      <c r="C300" s="4"/>
      <c r="D300" s="4"/>
      <c r="E300" s="55"/>
    </row>
    <row r="301" ht="15.75" customHeight="1">
      <c r="A301" s="77"/>
      <c r="B301" s="3"/>
      <c r="C301" s="4"/>
      <c r="D301" s="4"/>
      <c r="E301" s="55"/>
    </row>
    <row r="302" ht="15.75" customHeight="1">
      <c r="A302" s="77"/>
      <c r="B302" s="3"/>
      <c r="C302" s="4"/>
      <c r="D302" s="4"/>
      <c r="E302" s="55"/>
    </row>
    <row r="303" ht="15.75" customHeight="1">
      <c r="A303" s="77"/>
      <c r="B303" s="3"/>
      <c r="C303" s="4"/>
      <c r="D303" s="4"/>
      <c r="E303" s="55"/>
    </row>
    <row r="304" ht="15.75" customHeight="1">
      <c r="A304" s="77"/>
      <c r="B304" s="3"/>
      <c r="C304" s="4"/>
      <c r="D304" s="4"/>
      <c r="E304" s="55"/>
    </row>
    <row r="305" ht="15.75" customHeight="1">
      <c r="A305" s="77"/>
      <c r="B305" s="3"/>
      <c r="C305" s="4"/>
      <c r="D305" s="4"/>
      <c r="E305" s="55"/>
    </row>
    <row r="306" ht="15.75" customHeight="1">
      <c r="A306" s="77"/>
      <c r="B306" s="3"/>
      <c r="C306" s="4"/>
      <c r="D306" s="4"/>
      <c r="E306" s="55"/>
    </row>
    <row r="307" ht="15.75" customHeight="1">
      <c r="A307" s="77"/>
      <c r="B307" s="3"/>
      <c r="C307" s="4"/>
      <c r="D307" s="4"/>
      <c r="E307" s="55"/>
    </row>
    <row r="308" ht="15.75" customHeight="1">
      <c r="A308" s="77"/>
      <c r="B308" s="3"/>
      <c r="C308" s="4"/>
      <c r="D308" s="4"/>
      <c r="E308" s="55"/>
    </row>
    <row r="309" ht="15.75" customHeight="1">
      <c r="A309" s="77"/>
      <c r="B309" s="3"/>
      <c r="C309" s="4"/>
      <c r="D309" s="4"/>
      <c r="E309" s="55"/>
    </row>
    <row r="310" ht="15.75" customHeight="1">
      <c r="A310" s="77"/>
      <c r="B310" s="3"/>
      <c r="C310" s="4"/>
      <c r="D310" s="4"/>
      <c r="E310" s="55"/>
    </row>
    <row r="311" ht="15.75" customHeight="1">
      <c r="A311" s="77"/>
      <c r="B311" s="3"/>
      <c r="C311" s="4"/>
      <c r="D311" s="4"/>
      <c r="E311" s="55"/>
    </row>
    <row r="312" ht="15.75" customHeight="1">
      <c r="A312" s="77"/>
      <c r="B312" s="3"/>
      <c r="C312" s="4"/>
      <c r="D312" s="4"/>
      <c r="E312" s="55"/>
    </row>
    <row r="313" ht="15.75" customHeight="1">
      <c r="A313" s="77"/>
      <c r="B313" s="3"/>
      <c r="C313" s="4"/>
      <c r="D313" s="4"/>
      <c r="E313" s="55"/>
    </row>
    <row r="314" ht="15.75" customHeight="1">
      <c r="A314" s="77"/>
      <c r="B314" s="3"/>
      <c r="C314" s="4"/>
      <c r="D314" s="4"/>
      <c r="E314" s="55"/>
    </row>
    <row r="315" ht="15.75" customHeight="1">
      <c r="A315" s="77"/>
      <c r="B315" s="3"/>
      <c r="C315" s="4"/>
      <c r="D315" s="4"/>
      <c r="E315" s="55"/>
    </row>
    <row r="316" ht="15.75" customHeight="1">
      <c r="A316" s="77"/>
      <c r="B316" s="3"/>
      <c r="C316" s="4"/>
      <c r="D316" s="4"/>
      <c r="E316" s="55"/>
    </row>
    <row r="317" ht="15.75" customHeight="1">
      <c r="A317" s="77"/>
      <c r="B317" s="3"/>
      <c r="C317" s="4"/>
      <c r="D317" s="4"/>
      <c r="E317" s="55"/>
    </row>
    <row r="318" ht="15.75" customHeight="1">
      <c r="A318" s="77"/>
      <c r="B318" s="3"/>
      <c r="C318" s="4"/>
      <c r="D318" s="4"/>
      <c r="E318" s="55"/>
    </row>
    <row r="319" ht="15.75" customHeight="1">
      <c r="A319" s="77"/>
      <c r="B319" s="3"/>
      <c r="C319" s="4"/>
      <c r="D319" s="4"/>
      <c r="E319" s="55"/>
    </row>
    <row r="320" ht="15.75" customHeight="1">
      <c r="A320" s="77"/>
      <c r="B320" s="3"/>
      <c r="C320" s="4"/>
      <c r="D320" s="4"/>
      <c r="E320" s="55"/>
    </row>
    <row r="321" ht="15.75" customHeight="1">
      <c r="A321" s="77"/>
      <c r="B321" s="3"/>
      <c r="C321" s="4"/>
      <c r="D321" s="4"/>
      <c r="E321" s="55"/>
    </row>
    <row r="322" ht="15.75" customHeight="1">
      <c r="A322" s="77"/>
      <c r="B322" s="3"/>
      <c r="C322" s="4"/>
      <c r="D322" s="4"/>
      <c r="E322" s="55"/>
    </row>
    <row r="323" ht="15.75" customHeight="1">
      <c r="A323" s="77"/>
      <c r="B323" s="3"/>
      <c r="C323" s="4"/>
      <c r="D323" s="4"/>
      <c r="E323" s="55"/>
    </row>
    <row r="324" ht="15.75" customHeight="1">
      <c r="A324" s="77"/>
      <c r="B324" s="3"/>
      <c r="C324" s="4"/>
      <c r="D324" s="4"/>
      <c r="E324" s="55"/>
    </row>
    <row r="325" ht="15.75" customHeight="1">
      <c r="A325" s="77"/>
      <c r="B325" s="3"/>
      <c r="C325" s="4"/>
      <c r="D325" s="4"/>
      <c r="E325" s="55"/>
    </row>
    <row r="326" ht="15.75" customHeight="1">
      <c r="A326" s="77"/>
      <c r="B326" s="3"/>
      <c r="C326" s="4"/>
      <c r="D326" s="4"/>
      <c r="E326" s="55"/>
    </row>
    <row r="327" ht="15.75" customHeight="1">
      <c r="A327" s="77"/>
      <c r="B327" s="3"/>
      <c r="C327" s="4"/>
      <c r="D327" s="4"/>
      <c r="E327" s="55"/>
    </row>
    <row r="328" ht="15.75" customHeight="1">
      <c r="A328" s="77"/>
      <c r="B328" s="3"/>
      <c r="C328" s="4"/>
      <c r="D328" s="4"/>
      <c r="E328" s="55"/>
    </row>
    <row r="329" ht="15.75" customHeight="1">
      <c r="A329" s="77"/>
      <c r="B329" s="3"/>
      <c r="C329" s="4"/>
      <c r="D329" s="4"/>
      <c r="E329" s="55"/>
    </row>
    <row r="330" ht="15.75" customHeight="1">
      <c r="A330" s="77"/>
      <c r="B330" s="3"/>
      <c r="C330" s="4"/>
      <c r="D330" s="4"/>
      <c r="E330" s="55"/>
    </row>
    <row r="331" ht="15.75" customHeight="1">
      <c r="A331" s="77"/>
      <c r="B331" s="3"/>
      <c r="C331" s="4"/>
      <c r="D331" s="4"/>
      <c r="E331" s="55"/>
    </row>
    <row r="332" ht="15.75" customHeight="1">
      <c r="A332" s="77"/>
      <c r="B332" s="3"/>
      <c r="C332" s="4"/>
      <c r="D332" s="4"/>
      <c r="E332" s="55"/>
    </row>
    <row r="333" ht="15.75" customHeight="1">
      <c r="A333" s="77"/>
      <c r="B333" s="3"/>
      <c r="C333" s="4"/>
      <c r="D333" s="4"/>
      <c r="E333" s="55"/>
    </row>
    <row r="334" ht="15.75" customHeight="1">
      <c r="A334" s="77"/>
      <c r="B334" s="3"/>
      <c r="C334" s="4"/>
      <c r="D334" s="4"/>
      <c r="E334" s="55"/>
    </row>
    <row r="335" ht="15.75" customHeight="1">
      <c r="A335" s="77"/>
      <c r="B335" s="3"/>
      <c r="C335" s="4"/>
      <c r="D335" s="4"/>
      <c r="E335" s="55"/>
    </row>
    <row r="336" ht="15.75" customHeight="1">
      <c r="A336" s="77"/>
      <c r="B336" s="3"/>
      <c r="C336" s="4"/>
      <c r="D336" s="4"/>
      <c r="E336" s="55"/>
    </row>
    <row r="337" ht="15.75" customHeight="1">
      <c r="A337" s="77"/>
      <c r="B337" s="3"/>
      <c r="C337" s="4"/>
      <c r="D337" s="4"/>
      <c r="E337" s="55"/>
    </row>
    <row r="338" ht="15.75" customHeight="1">
      <c r="A338" s="77"/>
      <c r="B338" s="3"/>
      <c r="C338" s="4"/>
      <c r="D338" s="4"/>
      <c r="E338" s="55"/>
    </row>
    <row r="339" ht="15.75" customHeight="1">
      <c r="A339" s="77"/>
      <c r="B339" s="3"/>
      <c r="C339" s="4"/>
      <c r="D339" s="4"/>
      <c r="E339" s="55"/>
    </row>
    <row r="340" ht="15.75" customHeight="1">
      <c r="A340" s="77"/>
      <c r="B340" s="3"/>
      <c r="C340" s="4"/>
      <c r="D340" s="4"/>
      <c r="E340" s="55"/>
    </row>
    <row r="341" ht="15.75" customHeight="1">
      <c r="A341" s="77"/>
      <c r="B341" s="3"/>
      <c r="C341" s="4"/>
      <c r="D341" s="4"/>
      <c r="E341" s="55"/>
    </row>
    <row r="342" ht="15.75" customHeight="1">
      <c r="A342" s="77"/>
      <c r="B342" s="3"/>
      <c r="C342" s="4"/>
      <c r="D342" s="4"/>
      <c r="E342" s="55"/>
    </row>
    <row r="343" ht="15.75" customHeight="1">
      <c r="A343" s="77"/>
      <c r="B343" s="3"/>
      <c r="C343" s="4"/>
      <c r="D343" s="4"/>
      <c r="E343" s="55"/>
    </row>
    <row r="344" ht="15.75" customHeight="1">
      <c r="A344" s="77"/>
      <c r="B344" s="3"/>
      <c r="C344" s="4"/>
      <c r="D344" s="4"/>
      <c r="E344" s="55"/>
    </row>
    <row r="345" ht="15.75" customHeight="1">
      <c r="A345" s="77"/>
      <c r="B345" s="3"/>
      <c r="C345" s="4"/>
      <c r="D345" s="4"/>
      <c r="E345" s="55"/>
    </row>
    <row r="346" ht="15.75" customHeight="1">
      <c r="A346" s="77"/>
      <c r="B346" s="3"/>
      <c r="C346" s="4"/>
      <c r="D346" s="4"/>
      <c r="E346" s="55"/>
    </row>
    <row r="347" ht="15.75" customHeight="1">
      <c r="A347" s="77"/>
      <c r="B347" s="3"/>
      <c r="C347" s="4"/>
      <c r="D347" s="4"/>
      <c r="E347" s="55"/>
    </row>
    <row r="348" ht="15.75" customHeight="1">
      <c r="A348" s="77"/>
      <c r="B348" s="3"/>
      <c r="C348" s="4"/>
      <c r="D348" s="4"/>
      <c r="E348" s="55"/>
    </row>
    <row r="349" ht="15.75" customHeight="1">
      <c r="A349" s="77"/>
      <c r="B349" s="3"/>
      <c r="C349" s="4"/>
      <c r="D349" s="4"/>
      <c r="E349" s="55"/>
    </row>
    <row r="350" ht="15.75" customHeight="1">
      <c r="A350" s="77"/>
      <c r="B350" s="3"/>
      <c r="C350" s="4"/>
      <c r="D350" s="4"/>
      <c r="E350" s="55"/>
    </row>
    <row r="351" ht="15.75" customHeight="1">
      <c r="A351" s="77"/>
      <c r="B351" s="3"/>
      <c r="C351" s="4"/>
      <c r="D351" s="4"/>
      <c r="E351" s="55"/>
    </row>
    <row r="352" ht="15.75" customHeight="1">
      <c r="A352" s="77"/>
      <c r="B352" s="3"/>
      <c r="C352" s="4"/>
      <c r="D352" s="4"/>
      <c r="E352" s="55"/>
    </row>
    <row r="353" ht="15.75" customHeight="1">
      <c r="A353" s="77"/>
      <c r="B353" s="3"/>
      <c r="C353" s="4"/>
      <c r="D353" s="4"/>
      <c r="E353" s="55"/>
    </row>
    <row r="354" ht="15.75" customHeight="1">
      <c r="A354" s="77"/>
      <c r="B354" s="3"/>
      <c r="C354" s="4"/>
      <c r="D354" s="4"/>
      <c r="E354" s="55"/>
    </row>
    <row r="355" ht="15.75" customHeight="1">
      <c r="A355" s="77"/>
      <c r="B355" s="3"/>
      <c r="C355" s="4"/>
      <c r="D355" s="4"/>
      <c r="E355" s="55"/>
    </row>
    <row r="356" ht="15.75" customHeight="1">
      <c r="A356" s="77"/>
      <c r="B356" s="3"/>
      <c r="C356" s="4"/>
      <c r="D356" s="4"/>
      <c r="E356" s="55"/>
    </row>
    <row r="357" ht="15.75" customHeight="1">
      <c r="A357" s="77"/>
      <c r="B357" s="3"/>
      <c r="C357" s="4"/>
      <c r="D357" s="4"/>
      <c r="E357" s="55"/>
    </row>
    <row r="358" ht="15.75" customHeight="1">
      <c r="A358" s="77"/>
      <c r="B358" s="3"/>
      <c r="C358" s="4"/>
      <c r="D358" s="4"/>
      <c r="E358" s="55"/>
    </row>
    <row r="359" ht="15.75" customHeight="1">
      <c r="A359" s="77"/>
      <c r="B359" s="3"/>
      <c r="C359" s="4"/>
      <c r="D359" s="4"/>
      <c r="E359" s="55"/>
    </row>
    <row r="360" ht="15.75" customHeight="1">
      <c r="A360" s="77"/>
      <c r="B360" s="3"/>
      <c r="C360" s="4"/>
      <c r="D360" s="4"/>
      <c r="E360" s="55"/>
    </row>
    <row r="361" ht="15.75" customHeight="1">
      <c r="A361" s="77"/>
      <c r="B361" s="3"/>
      <c r="C361" s="4"/>
      <c r="D361" s="4"/>
      <c r="E361" s="55"/>
    </row>
    <row r="362" ht="15.75" customHeight="1">
      <c r="A362" s="77"/>
      <c r="B362" s="3"/>
      <c r="C362" s="4"/>
      <c r="D362" s="4"/>
      <c r="E362" s="55"/>
    </row>
    <row r="363" ht="15.75" customHeight="1">
      <c r="A363" s="77"/>
      <c r="B363" s="3"/>
      <c r="C363" s="4"/>
      <c r="D363" s="4"/>
      <c r="E363" s="55"/>
    </row>
    <row r="364" ht="15.75" customHeight="1">
      <c r="A364" s="77"/>
      <c r="B364" s="3"/>
      <c r="C364" s="4"/>
      <c r="D364" s="4"/>
      <c r="E364" s="55"/>
    </row>
    <row r="365" ht="15.75" customHeight="1">
      <c r="A365" s="77"/>
      <c r="B365" s="3"/>
      <c r="C365" s="4"/>
      <c r="D365" s="4"/>
      <c r="E365" s="55"/>
    </row>
    <row r="366" ht="15.75" customHeight="1">
      <c r="A366" s="77"/>
      <c r="B366" s="3"/>
      <c r="C366" s="4"/>
      <c r="D366" s="4"/>
      <c r="E366" s="55"/>
    </row>
    <row r="367" ht="15.75" customHeight="1">
      <c r="A367" s="77"/>
      <c r="B367" s="3"/>
      <c r="C367" s="4"/>
      <c r="D367" s="4"/>
      <c r="E367" s="55"/>
    </row>
    <row r="368" ht="15.75" customHeight="1">
      <c r="A368" s="77"/>
      <c r="B368" s="3"/>
      <c r="C368" s="4"/>
      <c r="D368" s="4"/>
      <c r="E368" s="55"/>
    </row>
    <row r="369" ht="15.75" customHeight="1">
      <c r="A369" s="77"/>
      <c r="B369" s="3"/>
      <c r="C369" s="4"/>
      <c r="D369" s="4"/>
      <c r="E369" s="55"/>
    </row>
    <row r="370" ht="15.75" customHeight="1">
      <c r="A370" s="77"/>
      <c r="B370" s="3"/>
      <c r="C370" s="4"/>
      <c r="D370" s="4"/>
      <c r="E370" s="55"/>
    </row>
    <row r="371" ht="15.75" customHeight="1">
      <c r="A371" s="77"/>
      <c r="B371" s="3"/>
      <c r="C371" s="4"/>
      <c r="D371" s="4"/>
      <c r="E371" s="55"/>
    </row>
    <row r="372" ht="15.75" customHeight="1">
      <c r="A372" s="77"/>
      <c r="B372" s="3"/>
      <c r="C372" s="4"/>
      <c r="D372" s="4"/>
      <c r="E372" s="55"/>
    </row>
    <row r="373" ht="15.75" customHeight="1">
      <c r="A373" s="77"/>
      <c r="B373" s="3"/>
      <c r="C373" s="4"/>
      <c r="D373" s="4"/>
      <c r="E373" s="55"/>
    </row>
    <row r="374" ht="15.75" customHeight="1">
      <c r="A374" s="77"/>
      <c r="B374" s="3"/>
      <c r="C374" s="4"/>
      <c r="D374" s="4"/>
      <c r="E374" s="55"/>
    </row>
    <row r="375" ht="15.75" customHeight="1">
      <c r="A375" s="77"/>
      <c r="B375" s="3"/>
      <c r="C375" s="4"/>
      <c r="D375" s="4"/>
      <c r="E375" s="55"/>
    </row>
    <row r="376" ht="15.75" customHeight="1">
      <c r="A376" s="77"/>
      <c r="B376" s="3"/>
      <c r="C376" s="4"/>
      <c r="D376" s="4"/>
      <c r="E376" s="55"/>
    </row>
    <row r="377" ht="15.75" customHeight="1">
      <c r="A377" s="77"/>
      <c r="B377" s="3"/>
      <c r="C377" s="4"/>
      <c r="D377" s="4"/>
      <c r="E377" s="55"/>
    </row>
    <row r="378" ht="15.75" customHeight="1">
      <c r="A378" s="77"/>
      <c r="B378" s="3"/>
      <c r="C378" s="4"/>
      <c r="D378" s="4"/>
      <c r="E378" s="55"/>
    </row>
    <row r="379" ht="15.75" customHeight="1">
      <c r="A379" s="77"/>
      <c r="B379" s="3"/>
      <c r="C379" s="4"/>
      <c r="D379" s="4"/>
      <c r="E379" s="55"/>
    </row>
    <row r="380" ht="15.75" customHeight="1">
      <c r="A380" s="77"/>
      <c r="B380" s="3"/>
      <c r="C380" s="4"/>
      <c r="D380" s="4"/>
      <c r="E380" s="55"/>
    </row>
    <row r="381" ht="15.75" customHeight="1">
      <c r="A381" s="77"/>
      <c r="B381" s="3"/>
      <c r="C381" s="4"/>
      <c r="D381" s="4"/>
      <c r="E381" s="55"/>
    </row>
    <row r="382" ht="15.75" customHeight="1">
      <c r="A382" s="77"/>
      <c r="B382" s="3"/>
      <c r="C382" s="4"/>
      <c r="D382" s="4"/>
      <c r="E382" s="55"/>
    </row>
    <row r="383" ht="15.75" customHeight="1">
      <c r="A383" s="77"/>
      <c r="B383" s="3"/>
      <c r="C383" s="4"/>
      <c r="D383" s="4"/>
      <c r="E383" s="55"/>
    </row>
    <row r="384" ht="15.75" customHeight="1">
      <c r="A384" s="77"/>
      <c r="B384" s="3"/>
      <c r="C384" s="4"/>
      <c r="D384" s="4"/>
      <c r="E384" s="55"/>
    </row>
    <row r="385" ht="15.75" customHeight="1">
      <c r="A385" s="77"/>
      <c r="B385" s="3"/>
      <c r="C385" s="4"/>
      <c r="D385" s="4"/>
      <c r="E385" s="55"/>
    </row>
    <row r="386" ht="15.75" customHeight="1">
      <c r="A386" s="77"/>
      <c r="B386" s="3"/>
      <c r="C386" s="4"/>
      <c r="D386" s="4"/>
      <c r="E386" s="55"/>
    </row>
    <row r="387" ht="15.75" customHeight="1">
      <c r="A387" s="77"/>
      <c r="B387" s="3"/>
      <c r="C387" s="4"/>
      <c r="D387" s="4"/>
      <c r="E387" s="55"/>
    </row>
    <row r="388" ht="15.75" customHeight="1">
      <c r="A388" s="77"/>
      <c r="B388" s="3"/>
      <c r="C388" s="4"/>
      <c r="D388" s="4"/>
      <c r="E388" s="55"/>
    </row>
    <row r="389" ht="15.75" customHeight="1">
      <c r="A389" s="77"/>
      <c r="B389" s="3"/>
      <c r="C389" s="4"/>
      <c r="D389" s="4"/>
      <c r="E389" s="55"/>
    </row>
    <row r="390" ht="15.75" customHeight="1">
      <c r="A390" s="77"/>
      <c r="B390" s="3"/>
      <c r="C390" s="4"/>
      <c r="D390" s="4"/>
      <c r="E390" s="55"/>
    </row>
    <row r="391" ht="15.75" customHeight="1">
      <c r="A391" s="77"/>
      <c r="B391" s="3"/>
      <c r="C391" s="4"/>
      <c r="D391" s="4"/>
      <c r="E391" s="55"/>
    </row>
    <row r="392" ht="15.75" customHeight="1">
      <c r="A392" s="77"/>
      <c r="B392" s="3"/>
      <c r="C392" s="4"/>
      <c r="D392" s="4"/>
      <c r="E392" s="55"/>
    </row>
    <row r="393" ht="15.75" customHeight="1">
      <c r="A393" s="77"/>
      <c r="B393" s="3"/>
      <c r="C393" s="4"/>
      <c r="D393" s="4"/>
      <c r="E393" s="55"/>
    </row>
    <row r="394" ht="15.75" customHeight="1">
      <c r="A394" s="77"/>
      <c r="B394" s="3"/>
      <c r="C394" s="4"/>
      <c r="D394" s="4"/>
      <c r="E394" s="55"/>
    </row>
    <row r="395" ht="15.75" customHeight="1">
      <c r="A395" s="77"/>
      <c r="B395" s="3"/>
      <c r="C395" s="4"/>
      <c r="D395" s="4"/>
      <c r="E395" s="55"/>
    </row>
    <row r="396" ht="15.75" customHeight="1">
      <c r="A396" s="77"/>
      <c r="B396" s="3"/>
      <c r="C396" s="4"/>
      <c r="D396" s="4"/>
      <c r="E396" s="55"/>
    </row>
    <row r="397" ht="15.75" customHeight="1">
      <c r="A397" s="77"/>
      <c r="B397" s="3"/>
      <c r="C397" s="4"/>
      <c r="D397" s="4"/>
      <c r="E397" s="55"/>
    </row>
    <row r="398" ht="15.75" customHeight="1">
      <c r="A398" s="77"/>
      <c r="B398" s="3"/>
      <c r="C398" s="4"/>
      <c r="D398" s="4"/>
      <c r="E398" s="55"/>
    </row>
    <row r="399" ht="15.75" customHeight="1">
      <c r="A399" s="77"/>
      <c r="B399" s="3"/>
      <c r="C399" s="4"/>
      <c r="D399" s="4"/>
      <c r="E399" s="55"/>
    </row>
    <row r="400" ht="15.75" customHeight="1">
      <c r="A400" s="77"/>
      <c r="B400" s="3"/>
      <c r="C400" s="4"/>
      <c r="D400" s="4"/>
      <c r="E400" s="55"/>
    </row>
    <row r="401" ht="15.75" customHeight="1">
      <c r="A401" s="77"/>
      <c r="B401" s="3"/>
      <c r="C401" s="4"/>
      <c r="D401" s="4"/>
      <c r="E401" s="55"/>
    </row>
    <row r="402" ht="15.75" customHeight="1">
      <c r="A402" s="77"/>
      <c r="B402" s="3"/>
      <c r="C402" s="4"/>
      <c r="D402" s="4"/>
      <c r="E402" s="55"/>
    </row>
    <row r="403" ht="15.75" customHeight="1">
      <c r="A403" s="77"/>
      <c r="B403" s="3"/>
      <c r="C403" s="4"/>
      <c r="D403" s="4"/>
      <c r="E403" s="55"/>
    </row>
    <row r="404" ht="15.75" customHeight="1">
      <c r="A404" s="77"/>
      <c r="B404" s="3"/>
      <c r="C404" s="4"/>
      <c r="D404" s="4"/>
      <c r="E404" s="55"/>
    </row>
    <row r="405" ht="15.75" customHeight="1">
      <c r="A405" s="77"/>
      <c r="B405" s="3"/>
      <c r="C405" s="4"/>
      <c r="D405" s="4"/>
      <c r="E405" s="55"/>
    </row>
    <row r="406" ht="15.75" customHeight="1">
      <c r="A406" s="77"/>
      <c r="B406" s="3"/>
      <c r="C406" s="4"/>
      <c r="D406" s="4"/>
      <c r="E406" s="55"/>
    </row>
    <row r="407" ht="15.75" customHeight="1">
      <c r="A407" s="77"/>
      <c r="B407" s="3"/>
      <c r="C407" s="4"/>
      <c r="D407" s="4"/>
      <c r="E407" s="55"/>
    </row>
    <row r="408" ht="15.75" customHeight="1">
      <c r="A408" s="77"/>
      <c r="B408" s="3"/>
      <c r="C408" s="4"/>
      <c r="D408" s="4"/>
      <c r="E408" s="55"/>
    </row>
    <row r="409" ht="15.75" customHeight="1">
      <c r="A409" s="77"/>
      <c r="B409" s="3"/>
      <c r="C409" s="4"/>
      <c r="D409" s="4"/>
      <c r="E409" s="55"/>
    </row>
    <row r="410" ht="15.75" customHeight="1">
      <c r="A410" s="77"/>
      <c r="B410" s="3"/>
      <c r="C410" s="4"/>
      <c r="D410" s="4"/>
      <c r="E410" s="55"/>
    </row>
    <row r="411" ht="15.75" customHeight="1">
      <c r="A411" s="77"/>
      <c r="B411" s="3"/>
      <c r="C411" s="4"/>
      <c r="D411" s="4"/>
      <c r="E411" s="55"/>
    </row>
    <row r="412" ht="15.75" customHeight="1">
      <c r="A412" s="77"/>
      <c r="B412" s="3"/>
      <c r="C412" s="4"/>
      <c r="D412" s="4"/>
      <c r="E412" s="55"/>
    </row>
    <row r="413" ht="15.75" customHeight="1">
      <c r="A413" s="77"/>
      <c r="B413" s="3"/>
      <c r="C413" s="4"/>
      <c r="D413" s="4"/>
      <c r="E413" s="55"/>
    </row>
    <row r="414" ht="15.75" customHeight="1">
      <c r="A414" s="77"/>
      <c r="B414" s="3"/>
      <c r="C414" s="4"/>
      <c r="D414" s="4"/>
      <c r="E414" s="55"/>
    </row>
    <row r="415" ht="15.75" customHeight="1">
      <c r="A415" s="77"/>
      <c r="B415" s="3"/>
      <c r="C415" s="4"/>
      <c r="D415" s="4"/>
      <c r="E415" s="55"/>
    </row>
    <row r="416" ht="15.75" customHeight="1">
      <c r="A416" s="77"/>
      <c r="B416" s="3"/>
      <c r="C416" s="4"/>
      <c r="D416" s="4"/>
      <c r="E416" s="55"/>
    </row>
    <row r="417" ht="15.75" customHeight="1">
      <c r="A417" s="77"/>
      <c r="B417" s="3"/>
      <c r="C417" s="4"/>
      <c r="D417" s="4"/>
      <c r="E417" s="55"/>
    </row>
    <row r="418" ht="15.75" customHeight="1">
      <c r="A418" s="77"/>
      <c r="B418" s="3"/>
      <c r="C418" s="4"/>
      <c r="D418" s="4"/>
      <c r="E418" s="55"/>
    </row>
    <row r="419" ht="15.75" customHeight="1">
      <c r="A419" s="77"/>
      <c r="B419" s="3"/>
      <c r="C419" s="4"/>
      <c r="D419" s="4"/>
      <c r="E419" s="55"/>
    </row>
    <row r="420" ht="15.75" customHeight="1">
      <c r="A420" s="77"/>
      <c r="B420" s="3"/>
      <c r="C420" s="4"/>
      <c r="D420" s="4"/>
      <c r="E420" s="55"/>
    </row>
    <row r="421" ht="15.75" customHeight="1">
      <c r="A421" s="77"/>
      <c r="B421" s="3"/>
      <c r="C421" s="4"/>
      <c r="D421" s="4"/>
      <c r="E421" s="55"/>
    </row>
    <row r="422" ht="15.75" customHeight="1">
      <c r="A422" s="77"/>
      <c r="B422" s="3"/>
      <c r="C422" s="4"/>
      <c r="D422" s="4"/>
      <c r="E422" s="55"/>
    </row>
    <row r="423" ht="15.75" customHeight="1">
      <c r="A423" s="77"/>
      <c r="B423" s="3"/>
      <c r="C423" s="4"/>
      <c r="D423" s="4"/>
      <c r="E423" s="55"/>
    </row>
    <row r="424" ht="15.75" customHeight="1">
      <c r="A424" s="77"/>
      <c r="B424" s="3"/>
      <c r="C424" s="4"/>
      <c r="D424" s="4"/>
      <c r="E424" s="55"/>
    </row>
    <row r="425" ht="15.75" customHeight="1">
      <c r="A425" s="77"/>
      <c r="B425" s="3"/>
      <c r="C425" s="4"/>
      <c r="D425" s="4"/>
      <c r="E425" s="55"/>
    </row>
    <row r="426" ht="15.75" customHeight="1">
      <c r="A426" s="77"/>
      <c r="B426" s="3"/>
      <c r="C426" s="4"/>
      <c r="D426" s="4"/>
      <c r="E426" s="55"/>
    </row>
    <row r="427" ht="15.75" customHeight="1">
      <c r="A427" s="77"/>
      <c r="B427" s="3"/>
      <c r="C427" s="4"/>
      <c r="D427" s="4"/>
      <c r="E427" s="55"/>
    </row>
    <row r="428" ht="15.75" customHeight="1">
      <c r="A428" s="77"/>
      <c r="B428" s="3"/>
      <c r="C428" s="4"/>
      <c r="D428" s="4"/>
      <c r="E428" s="55"/>
    </row>
    <row r="429" ht="15.75" customHeight="1">
      <c r="A429" s="77"/>
      <c r="B429" s="3"/>
      <c r="C429" s="4"/>
      <c r="D429" s="4"/>
      <c r="E429" s="55"/>
    </row>
    <row r="430" ht="15.75" customHeight="1">
      <c r="A430" s="77"/>
      <c r="B430" s="3"/>
      <c r="C430" s="4"/>
      <c r="D430" s="4"/>
      <c r="E430" s="55"/>
    </row>
    <row r="431" ht="15.75" customHeight="1">
      <c r="A431" s="77"/>
      <c r="B431" s="3"/>
      <c r="C431" s="4"/>
      <c r="D431" s="4"/>
      <c r="E431" s="55"/>
    </row>
    <row r="432" ht="15.75" customHeight="1">
      <c r="A432" s="77"/>
      <c r="B432" s="3"/>
      <c r="C432" s="4"/>
      <c r="D432" s="4"/>
      <c r="E432" s="55"/>
    </row>
    <row r="433" ht="15.75" customHeight="1">
      <c r="A433" s="77"/>
      <c r="B433" s="3"/>
      <c r="C433" s="4"/>
      <c r="D433" s="4"/>
      <c r="E433" s="55"/>
    </row>
    <row r="434" ht="15.75" customHeight="1">
      <c r="A434" s="77"/>
      <c r="B434" s="3"/>
      <c r="C434" s="4"/>
      <c r="D434" s="4"/>
      <c r="E434" s="55"/>
    </row>
    <row r="435" ht="15.75" customHeight="1">
      <c r="A435" s="77"/>
      <c r="B435" s="3"/>
      <c r="C435" s="4"/>
      <c r="D435" s="4"/>
      <c r="E435" s="55"/>
    </row>
    <row r="436" ht="15.75" customHeight="1">
      <c r="A436" s="77"/>
      <c r="B436" s="55"/>
      <c r="C436" s="55"/>
      <c r="D436" s="4"/>
      <c r="E436" s="55"/>
    </row>
    <row r="437" ht="15.75" customHeight="1">
      <c r="A437" s="77"/>
      <c r="B437" s="55"/>
      <c r="C437" s="55"/>
      <c r="D437" s="130"/>
      <c r="E437" s="55"/>
    </row>
    <row r="438" ht="15.75" customHeight="1">
      <c r="A438" s="77"/>
      <c r="B438" s="55"/>
      <c r="C438" s="55"/>
      <c r="D438" s="130"/>
      <c r="E438" s="55"/>
    </row>
    <row r="439" ht="15.75" customHeight="1">
      <c r="A439" s="77"/>
      <c r="B439" s="55"/>
      <c r="C439" s="55"/>
      <c r="D439" s="130"/>
      <c r="E439" s="55"/>
    </row>
    <row r="440" ht="15.75" customHeight="1">
      <c r="A440" s="77"/>
      <c r="B440" s="55"/>
      <c r="C440" s="55"/>
      <c r="D440" s="130"/>
      <c r="E440" s="55"/>
    </row>
    <row r="441" ht="15.75" customHeight="1">
      <c r="A441" s="77"/>
      <c r="B441" s="55"/>
      <c r="C441" s="55"/>
      <c r="D441" s="130"/>
      <c r="E441" s="55"/>
    </row>
    <row r="442" ht="15.75" customHeight="1">
      <c r="A442" s="77"/>
      <c r="B442" s="55"/>
      <c r="C442" s="55"/>
      <c r="D442" s="130"/>
      <c r="E442" s="55"/>
    </row>
    <row r="443" ht="15.75" customHeight="1">
      <c r="A443" s="77"/>
      <c r="B443" s="55"/>
      <c r="C443" s="55"/>
      <c r="D443" s="130"/>
      <c r="E443" s="55"/>
    </row>
    <row r="444" ht="15.75" customHeight="1">
      <c r="A444" s="77"/>
      <c r="B444" s="55"/>
      <c r="C444" s="55"/>
      <c r="D444" s="130"/>
      <c r="E444" s="55"/>
    </row>
    <row r="445" ht="15.75" customHeight="1">
      <c r="A445" s="77"/>
      <c r="B445" s="55"/>
      <c r="C445" s="55"/>
      <c r="D445" s="130"/>
      <c r="E445" s="55"/>
    </row>
    <row r="446" ht="15.75" customHeight="1">
      <c r="A446" s="77"/>
      <c r="B446" s="55"/>
      <c r="C446" s="55"/>
      <c r="D446" s="130"/>
      <c r="E446" s="55"/>
    </row>
    <row r="447" ht="15.75" customHeight="1">
      <c r="A447" s="77"/>
      <c r="B447" s="55"/>
      <c r="C447" s="55"/>
      <c r="D447" s="130"/>
      <c r="E447" s="55"/>
    </row>
    <row r="448" ht="15.75" customHeight="1">
      <c r="A448" s="77"/>
      <c r="B448" s="55"/>
      <c r="C448" s="55"/>
      <c r="D448" s="130"/>
      <c r="E448" s="55"/>
    </row>
    <row r="449" ht="15.75" customHeight="1">
      <c r="A449" s="77"/>
      <c r="B449" s="55"/>
      <c r="C449" s="55"/>
      <c r="D449" s="130"/>
      <c r="E449" s="55"/>
    </row>
    <row r="450" ht="15.75" customHeight="1">
      <c r="A450" s="77"/>
      <c r="B450" s="55"/>
      <c r="C450" s="55"/>
      <c r="D450" s="130"/>
      <c r="E450" s="55"/>
    </row>
    <row r="451" ht="15.75" customHeight="1">
      <c r="A451" s="77"/>
      <c r="B451" s="55"/>
      <c r="C451" s="55"/>
      <c r="D451" s="130"/>
      <c r="E451" s="55"/>
    </row>
    <row r="452" ht="15.75" customHeight="1">
      <c r="A452" s="77"/>
      <c r="B452" s="55"/>
      <c r="C452" s="55"/>
      <c r="D452" s="130"/>
      <c r="E452" s="55"/>
    </row>
    <row r="453" ht="15.75" customHeight="1">
      <c r="A453" s="77"/>
      <c r="B453" s="55"/>
      <c r="C453" s="55"/>
      <c r="D453" s="130"/>
      <c r="E453" s="55"/>
    </row>
    <row r="454" ht="15.75" customHeight="1">
      <c r="A454" s="77"/>
      <c r="B454" s="55"/>
      <c r="C454" s="55"/>
      <c r="D454" s="130"/>
      <c r="E454" s="55"/>
    </row>
    <row r="455" ht="15.75" customHeight="1">
      <c r="A455" s="77"/>
      <c r="B455" s="55"/>
      <c r="C455" s="55"/>
      <c r="D455" s="130"/>
      <c r="E455" s="55"/>
    </row>
    <row r="456" ht="15.75" customHeight="1">
      <c r="A456" s="77"/>
      <c r="B456" s="55"/>
      <c r="C456" s="55"/>
      <c r="D456" s="130"/>
      <c r="E456" s="55"/>
    </row>
    <row r="457" ht="15.75" customHeight="1">
      <c r="A457" s="77"/>
      <c r="B457" s="55"/>
      <c r="C457" s="55"/>
      <c r="D457" s="130"/>
      <c r="E457" s="55"/>
    </row>
    <row r="458" ht="15.75" customHeight="1">
      <c r="A458" s="77"/>
      <c r="B458" s="55"/>
      <c r="C458" s="55"/>
      <c r="D458" s="130"/>
      <c r="E458" s="55"/>
    </row>
    <row r="459" ht="15.75" customHeight="1">
      <c r="A459" s="77"/>
      <c r="B459" s="55"/>
      <c r="C459" s="55"/>
      <c r="D459" s="130"/>
      <c r="E459" s="55"/>
    </row>
    <row r="460" ht="15.75" customHeight="1">
      <c r="A460" s="77"/>
      <c r="B460" s="55"/>
      <c r="C460" s="55"/>
      <c r="D460" s="130"/>
      <c r="E460" s="55"/>
    </row>
    <row r="461" ht="15.75" customHeight="1">
      <c r="A461" s="77"/>
      <c r="B461" s="55"/>
      <c r="C461" s="55"/>
      <c r="D461" s="130"/>
      <c r="E461" s="55"/>
    </row>
    <row r="462" ht="15.75" customHeight="1">
      <c r="A462" s="77"/>
      <c r="B462" s="55"/>
      <c r="C462" s="55"/>
      <c r="D462" s="130"/>
      <c r="E462" s="55"/>
    </row>
    <row r="463" ht="15.75" customHeight="1">
      <c r="A463" s="77"/>
      <c r="B463" s="55"/>
      <c r="C463" s="55"/>
      <c r="D463" s="130"/>
      <c r="E463" s="55"/>
    </row>
    <row r="464" ht="15.75" customHeight="1">
      <c r="A464" s="77"/>
      <c r="B464" s="55"/>
      <c r="C464" s="55"/>
      <c r="D464" s="130"/>
      <c r="E464" s="55"/>
    </row>
    <row r="465" ht="15.75" customHeight="1">
      <c r="A465" s="77"/>
      <c r="B465" s="55"/>
      <c r="C465" s="55"/>
      <c r="D465" s="130"/>
      <c r="E465" s="55"/>
    </row>
    <row r="466" ht="15.75" customHeight="1">
      <c r="A466" s="77"/>
      <c r="B466" s="55"/>
      <c r="C466" s="55"/>
      <c r="D466" s="130"/>
      <c r="E466" s="55"/>
    </row>
    <row r="467" ht="15.75" customHeight="1">
      <c r="A467" s="77"/>
      <c r="B467" s="55"/>
      <c r="C467" s="55"/>
      <c r="D467" s="130"/>
      <c r="E467" s="55"/>
    </row>
    <row r="468" ht="15.75" customHeight="1">
      <c r="A468" s="77"/>
      <c r="B468" s="55"/>
      <c r="C468" s="55"/>
      <c r="D468" s="130"/>
      <c r="E468" s="55"/>
    </row>
    <row r="469" ht="15.75" customHeight="1">
      <c r="A469" s="77"/>
      <c r="B469" s="55"/>
      <c r="C469" s="55"/>
      <c r="D469" s="130"/>
      <c r="E469" s="55"/>
    </row>
    <row r="470" ht="15.75" customHeight="1">
      <c r="A470" s="77"/>
      <c r="B470" s="55"/>
      <c r="C470" s="55"/>
      <c r="D470" s="130"/>
      <c r="E470" s="55"/>
    </row>
    <row r="471" ht="15.75" customHeight="1">
      <c r="A471" s="77"/>
      <c r="B471" s="55"/>
      <c r="C471" s="55"/>
      <c r="D471" s="130"/>
      <c r="E471" s="55"/>
    </row>
    <row r="472" ht="15.75" customHeight="1">
      <c r="A472" s="77"/>
      <c r="B472" s="55"/>
      <c r="C472" s="55"/>
      <c r="D472" s="130"/>
      <c r="E472" s="55"/>
    </row>
    <row r="473" ht="15.75" customHeight="1">
      <c r="A473" s="77"/>
      <c r="B473" s="55"/>
      <c r="C473" s="55"/>
      <c r="D473" s="130"/>
      <c r="E473" s="55"/>
    </row>
    <row r="474" ht="15.75" customHeight="1">
      <c r="A474" s="77"/>
      <c r="B474" s="55"/>
      <c r="C474" s="55"/>
      <c r="D474" s="130"/>
      <c r="E474" s="55"/>
    </row>
    <row r="475" ht="15.75" customHeight="1">
      <c r="A475" s="77"/>
      <c r="B475" s="55"/>
      <c r="C475" s="55"/>
      <c r="D475" s="130"/>
      <c r="E475" s="55"/>
    </row>
    <row r="476" ht="15.75" customHeight="1">
      <c r="A476" s="77"/>
      <c r="B476" s="55"/>
      <c r="C476" s="55"/>
      <c r="D476" s="130"/>
      <c r="E476" s="55"/>
    </row>
    <row r="477" ht="15.75" customHeight="1">
      <c r="A477" s="77"/>
      <c r="B477" s="55"/>
      <c r="C477" s="55"/>
      <c r="D477" s="130"/>
      <c r="E477" s="55"/>
    </row>
    <row r="478" ht="15.75" customHeight="1">
      <c r="A478" s="77"/>
      <c r="B478" s="55"/>
      <c r="C478" s="55"/>
      <c r="D478" s="130"/>
      <c r="E478" s="55"/>
    </row>
    <row r="479" ht="15.75" customHeight="1">
      <c r="A479" s="77"/>
      <c r="B479" s="55"/>
      <c r="C479" s="55"/>
      <c r="D479" s="130"/>
      <c r="E479" s="55"/>
    </row>
    <row r="480" ht="15.75" customHeight="1">
      <c r="A480" s="77"/>
      <c r="B480" s="55"/>
      <c r="C480" s="55"/>
      <c r="D480" s="130"/>
      <c r="E480" s="55"/>
    </row>
    <row r="481" ht="15.75" customHeight="1">
      <c r="A481" s="77"/>
      <c r="B481" s="55"/>
      <c r="C481" s="55"/>
      <c r="D481" s="130"/>
      <c r="E481" s="55"/>
    </row>
    <row r="482" ht="15.75" customHeight="1">
      <c r="A482" s="77"/>
      <c r="B482" s="55"/>
      <c r="C482" s="55"/>
      <c r="D482" s="130"/>
      <c r="E482" s="55"/>
    </row>
    <row r="483" ht="15.75" customHeight="1">
      <c r="A483" s="77"/>
      <c r="B483" s="55"/>
      <c r="C483" s="55"/>
      <c r="D483" s="130"/>
      <c r="E483" s="55"/>
    </row>
    <row r="484" ht="15.75" customHeight="1">
      <c r="A484" s="77"/>
      <c r="B484" s="55"/>
      <c r="C484" s="55"/>
      <c r="D484" s="130"/>
      <c r="E484" s="55"/>
    </row>
    <row r="485" ht="15.75" customHeight="1">
      <c r="A485" s="77"/>
      <c r="B485" s="55"/>
      <c r="C485" s="55"/>
      <c r="D485" s="130"/>
      <c r="E485" s="55"/>
    </row>
    <row r="486" ht="15.75" customHeight="1">
      <c r="A486" s="77"/>
      <c r="B486" s="55"/>
      <c r="C486" s="55"/>
      <c r="D486" s="130"/>
      <c r="E486" s="55"/>
    </row>
    <row r="487" ht="15.75" customHeight="1">
      <c r="A487" s="77"/>
      <c r="B487" s="55"/>
      <c r="C487" s="55"/>
      <c r="D487" s="130"/>
      <c r="E487" s="55"/>
    </row>
    <row r="488" ht="15.75" customHeight="1">
      <c r="A488" s="77"/>
      <c r="B488" s="55"/>
      <c r="C488" s="55"/>
      <c r="D488" s="130"/>
      <c r="E488" s="55"/>
    </row>
    <row r="489" ht="15.75" customHeight="1">
      <c r="A489" s="77"/>
      <c r="B489" s="55"/>
      <c r="C489" s="55"/>
      <c r="D489" s="130"/>
      <c r="E489" s="55"/>
    </row>
    <row r="490" ht="15.75" customHeight="1">
      <c r="A490" s="77"/>
      <c r="B490" s="55"/>
      <c r="C490" s="55"/>
      <c r="D490" s="130"/>
      <c r="E490" s="55"/>
    </row>
    <row r="491" ht="15.75" customHeight="1">
      <c r="A491" s="77"/>
      <c r="B491" s="55"/>
      <c r="C491" s="55"/>
      <c r="D491" s="130"/>
      <c r="E491" s="55"/>
    </row>
    <row r="492" ht="15.75" customHeight="1">
      <c r="A492" s="77"/>
      <c r="B492" s="55"/>
      <c r="C492" s="55"/>
      <c r="D492" s="130"/>
      <c r="E492" s="55"/>
    </row>
    <row r="493" ht="15.75" customHeight="1">
      <c r="A493" s="77"/>
      <c r="B493" s="55"/>
      <c r="C493" s="55"/>
      <c r="D493" s="130"/>
      <c r="E493" s="55"/>
    </row>
    <row r="494" ht="15.75" customHeight="1">
      <c r="A494" s="77"/>
      <c r="B494" s="55"/>
      <c r="C494" s="55"/>
      <c r="D494" s="130"/>
      <c r="E494" s="55"/>
    </row>
    <row r="495" ht="15.75" customHeight="1">
      <c r="A495" s="77"/>
      <c r="B495" s="55"/>
      <c r="C495" s="55"/>
      <c r="D495" s="130"/>
      <c r="E495" s="55"/>
    </row>
    <row r="496" ht="15.75" customHeight="1">
      <c r="A496" s="77"/>
      <c r="B496" s="55"/>
      <c r="C496" s="55"/>
      <c r="D496" s="130"/>
      <c r="E496" s="55"/>
    </row>
    <row r="497" ht="15.75" customHeight="1">
      <c r="A497" s="77"/>
      <c r="B497" s="55"/>
      <c r="C497" s="55"/>
      <c r="D497" s="130"/>
      <c r="E497" s="55"/>
    </row>
    <row r="498" ht="15.75" customHeight="1">
      <c r="A498" s="77"/>
      <c r="B498" s="55"/>
      <c r="C498" s="55"/>
      <c r="D498" s="130"/>
      <c r="E498" s="55"/>
    </row>
    <row r="499" ht="15.75" customHeight="1">
      <c r="A499" s="77"/>
      <c r="B499" s="55"/>
      <c r="C499" s="55"/>
      <c r="D499" s="130"/>
      <c r="E499" s="55"/>
    </row>
    <row r="500" ht="15.75" customHeight="1">
      <c r="A500" s="77"/>
      <c r="B500" s="55"/>
      <c r="C500" s="55"/>
      <c r="D500" s="130"/>
      <c r="E500" s="55"/>
    </row>
    <row r="501" ht="15.75" customHeight="1">
      <c r="A501" s="77"/>
      <c r="B501" s="55"/>
      <c r="C501" s="55"/>
      <c r="D501" s="130"/>
      <c r="E501" s="55"/>
    </row>
    <row r="502" ht="15.75" customHeight="1">
      <c r="A502" s="77"/>
      <c r="B502" s="55"/>
      <c r="C502" s="55"/>
      <c r="D502" s="130"/>
      <c r="E502" s="55"/>
    </row>
    <row r="503" ht="15.75" customHeight="1">
      <c r="A503" s="77"/>
      <c r="B503" s="55"/>
      <c r="C503" s="55"/>
      <c r="D503" s="130"/>
      <c r="E503" s="55"/>
    </row>
    <row r="504" ht="15.75" customHeight="1">
      <c r="A504" s="77"/>
      <c r="B504" s="55"/>
      <c r="C504" s="55"/>
      <c r="D504" s="130"/>
      <c r="E504" s="55"/>
    </row>
    <row r="505" ht="15.75" customHeight="1">
      <c r="A505" s="77"/>
      <c r="B505" s="55"/>
      <c r="C505" s="55"/>
      <c r="D505" s="130"/>
      <c r="E505" s="55"/>
    </row>
    <row r="506" ht="15.75" customHeight="1">
      <c r="A506" s="77"/>
      <c r="B506" s="55"/>
      <c r="C506" s="55"/>
      <c r="D506" s="130"/>
      <c r="E506" s="55"/>
    </row>
    <row r="507" ht="15.75" customHeight="1">
      <c r="A507" s="77"/>
      <c r="B507" s="55"/>
      <c r="C507" s="55"/>
      <c r="D507" s="130"/>
      <c r="E507" s="55"/>
    </row>
    <row r="508" ht="15.75" customHeight="1">
      <c r="A508" s="77"/>
      <c r="B508" s="55"/>
      <c r="C508" s="55"/>
      <c r="D508" s="130"/>
      <c r="E508" s="55"/>
    </row>
    <row r="509" ht="15.75" customHeight="1">
      <c r="A509" s="77"/>
      <c r="B509" s="55"/>
      <c r="C509" s="55"/>
      <c r="D509" s="130"/>
      <c r="E509" s="55"/>
    </row>
    <row r="510" ht="15.75" customHeight="1">
      <c r="A510" s="77"/>
      <c r="B510" s="55"/>
      <c r="C510" s="55"/>
      <c r="D510" s="130"/>
      <c r="E510" s="55"/>
    </row>
    <row r="511" ht="15.75" customHeight="1">
      <c r="A511" s="77"/>
      <c r="B511" s="55"/>
      <c r="C511" s="55"/>
      <c r="D511" s="130"/>
      <c r="E511" s="55"/>
    </row>
    <row r="512" ht="15.75" customHeight="1">
      <c r="A512" s="77"/>
      <c r="B512" s="55"/>
      <c r="C512" s="55"/>
      <c r="D512" s="130"/>
      <c r="E512" s="55"/>
    </row>
    <row r="513" ht="15.75" customHeight="1">
      <c r="A513" s="77"/>
      <c r="B513" s="55"/>
      <c r="C513" s="55"/>
      <c r="D513" s="130"/>
      <c r="E513" s="55"/>
    </row>
    <row r="514" ht="15.75" customHeight="1">
      <c r="A514" s="77"/>
      <c r="B514" s="55"/>
      <c r="C514" s="55"/>
      <c r="D514" s="130"/>
      <c r="E514" s="55"/>
    </row>
    <row r="515" ht="15.75" customHeight="1">
      <c r="A515" s="77"/>
      <c r="B515" s="55"/>
      <c r="C515" s="55"/>
      <c r="D515" s="130"/>
      <c r="E515" s="55"/>
    </row>
    <row r="516" ht="15.75" customHeight="1">
      <c r="A516" s="77"/>
      <c r="B516" s="55"/>
      <c r="C516" s="55"/>
      <c r="D516" s="130"/>
      <c r="E516" s="55"/>
    </row>
    <row r="517" ht="15.75" customHeight="1">
      <c r="A517" s="77"/>
      <c r="B517" s="55"/>
      <c r="C517" s="55"/>
      <c r="D517" s="130"/>
      <c r="E517" s="55"/>
    </row>
    <row r="518" ht="15.75" customHeight="1">
      <c r="A518" s="77"/>
      <c r="B518" s="55"/>
      <c r="C518" s="55"/>
      <c r="D518" s="130"/>
      <c r="E518" s="55"/>
    </row>
    <row r="519" ht="15.75" customHeight="1">
      <c r="A519" s="77"/>
      <c r="B519" s="55"/>
      <c r="C519" s="55"/>
      <c r="D519" s="130"/>
      <c r="E519" s="55"/>
    </row>
    <row r="520" ht="15.75" customHeight="1">
      <c r="A520" s="77"/>
      <c r="B520" s="55"/>
      <c r="C520" s="55"/>
      <c r="D520" s="130"/>
      <c r="E520" s="55"/>
    </row>
    <row r="521" ht="15.75" customHeight="1">
      <c r="A521" s="77"/>
      <c r="B521" s="55"/>
      <c r="C521" s="55"/>
      <c r="D521" s="130"/>
      <c r="E521" s="55"/>
    </row>
    <row r="522" ht="15.75" customHeight="1">
      <c r="A522" s="77"/>
      <c r="B522" s="55"/>
      <c r="C522" s="55"/>
      <c r="D522" s="130"/>
      <c r="E522" s="55"/>
    </row>
    <row r="523" ht="15.75" customHeight="1">
      <c r="A523" s="77"/>
      <c r="B523" s="55"/>
      <c r="C523" s="55"/>
      <c r="D523" s="130"/>
      <c r="E523" s="55"/>
    </row>
    <row r="524" ht="15.75" customHeight="1">
      <c r="A524" s="77"/>
      <c r="B524" s="55"/>
      <c r="C524" s="55"/>
      <c r="D524" s="130"/>
      <c r="E524" s="55"/>
    </row>
    <row r="525" ht="15.75" customHeight="1">
      <c r="A525" s="77"/>
      <c r="B525" s="55"/>
      <c r="C525" s="55"/>
      <c r="D525" s="130"/>
      <c r="E525" s="55"/>
    </row>
    <row r="526" ht="15.75" customHeight="1">
      <c r="A526" s="77"/>
      <c r="B526" s="55"/>
      <c r="C526" s="55"/>
      <c r="D526" s="130"/>
      <c r="E526" s="55"/>
    </row>
    <row r="527" ht="15.75" customHeight="1">
      <c r="A527" s="77"/>
      <c r="B527" s="55"/>
      <c r="C527" s="55"/>
      <c r="D527" s="130"/>
      <c r="E527" s="55"/>
    </row>
    <row r="528" ht="15.75" customHeight="1">
      <c r="A528" s="77"/>
      <c r="B528" s="55"/>
      <c r="C528" s="55"/>
      <c r="D528" s="130"/>
      <c r="E528" s="55"/>
    </row>
    <row r="529" ht="15.75" customHeight="1">
      <c r="A529" s="77"/>
      <c r="B529" s="55"/>
      <c r="C529" s="55"/>
      <c r="D529" s="130"/>
      <c r="E529" s="55"/>
    </row>
    <row r="530" ht="15.75" customHeight="1">
      <c r="A530" s="77"/>
      <c r="B530" s="55"/>
      <c r="C530" s="55"/>
      <c r="D530" s="130"/>
      <c r="E530" s="55"/>
    </row>
    <row r="531" ht="15.75" customHeight="1">
      <c r="A531" s="77"/>
      <c r="B531" s="55"/>
      <c r="C531" s="55"/>
      <c r="D531" s="130"/>
      <c r="E531" s="55"/>
    </row>
    <row r="532" ht="15.75" customHeight="1">
      <c r="A532" s="77"/>
      <c r="B532" s="55"/>
      <c r="C532" s="55"/>
      <c r="D532" s="130"/>
      <c r="E532" s="55"/>
    </row>
    <row r="533" ht="15.75" customHeight="1">
      <c r="A533" s="77"/>
      <c r="B533" s="55"/>
      <c r="C533" s="55"/>
      <c r="D533" s="130"/>
      <c r="E533" s="55"/>
    </row>
    <row r="534" ht="15.75" customHeight="1">
      <c r="A534" s="77"/>
      <c r="B534" s="55"/>
      <c r="C534" s="55"/>
      <c r="D534" s="130"/>
      <c r="E534" s="55"/>
    </row>
    <row r="535" ht="15.75" customHeight="1">
      <c r="A535" s="77"/>
      <c r="B535" s="55"/>
      <c r="C535" s="55"/>
      <c r="D535" s="130"/>
      <c r="E535" s="55"/>
    </row>
    <row r="536" ht="15.75" customHeight="1">
      <c r="A536" s="77"/>
      <c r="B536" s="55"/>
      <c r="C536" s="55"/>
      <c r="D536" s="130"/>
      <c r="E536" s="55"/>
    </row>
    <row r="537" ht="15.75" customHeight="1">
      <c r="A537" s="77"/>
      <c r="B537" s="55"/>
      <c r="C537" s="55"/>
      <c r="D537" s="130"/>
      <c r="E537" s="55"/>
    </row>
    <row r="538" ht="15.75" customHeight="1">
      <c r="A538" s="77"/>
      <c r="B538" s="55"/>
      <c r="C538" s="55"/>
      <c r="D538" s="130"/>
      <c r="E538" s="55"/>
    </row>
    <row r="539" ht="15.75" customHeight="1">
      <c r="A539" s="77"/>
      <c r="B539" s="55"/>
      <c r="C539" s="55"/>
      <c r="D539" s="130"/>
      <c r="E539" s="55"/>
    </row>
    <row r="540" ht="15.75" customHeight="1">
      <c r="A540" s="77"/>
      <c r="B540" s="55"/>
      <c r="C540" s="55"/>
      <c r="D540" s="130"/>
      <c r="E540" s="55"/>
    </row>
    <row r="541" ht="15.75" customHeight="1">
      <c r="A541" s="77"/>
      <c r="B541" s="55"/>
      <c r="C541" s="55"/>
      <c r="D541" s="130"/>
      <c r="E541" s="55"/>
    </row>
    <row r="542" ht="15.75" customHeight="1">
      <c r="A542" s="77"/>
      <c r="B542" s="55"/>
      <c r="C542" s="55"/>
      <c r="D542" s="130"/>
      <c r="E542" s="55"/>
    </row>
    <row r="543" ht="15.75" customHeight="1">
      <c r="A543" s="77"/>
      <c r="B543" s="55"/>
      <c r="C543" s="55"/>
      <c r="D543" s="130"/>
      <c r="E543" s="55"/>
    </row>
    <row r="544" ht="15.75" customHeight="1">
      <c r="A544" s="77"/>
      <c r="B544" s="55"/>
      <c r="C544" s="55"/>
      <c r="D544" s="130"/>
      <c r="E544" s="55"/>
    </row>
    <row r="545" ht="15.75" customHeight="1">
      <c r="A545" s="77"/>
      <c r="B545" s="55"/>
      <c r="C545" s="55"/>
      <c r="D545" s="130"/>
      <c r="E545" s="55"/>
    </row>
    <row r="546" ht="15.75" customHeight="1">
      <c r="A546" s="77"/>
      <c r="B546" s="55"/>
      <c r="C546" s="55"/>
      <c r="D546" s="130"/>
      <c r="E546" s="55"/>
    </row>
    <row r="547" ht="15.75" customHeight="1">
      <c r="A547" s="77"/>
      <c r="B547" s="55"/>
      <c r="C547" s="55"/>
      <c r="D547" s="130"/>
      <c r="E547" s="55"/>
    </row>
    <row r="548" ht="15.75" customHeight="1">
      <c r="A548" s="77"/>
      <c r="B548" s="55"/>
      <c r="C548" s="55"/>
      <c r="D548" s="130"/>
      <c r="E548" s="55"/>
    </row>
    <row r="549" ht="15.75" customHeight="1">
      <c r="A549" s="77"/>
      <c r="B549" s="55"/>
      <c r="C549" s="55"/>
      <c r="D549" s="130"/>
      <c r="E549" s="55"/>
    </row>
    <row r="550" ht="15.75" customHeight="1">
      <c r="A550" s="77"/>
      <c r="B550" s="55"/>
      <c r="C550" s="55"/>
      <c r="D550" s="130"/>
      <c r="E550" s="55"/>
    </row>
    <row r="551" ht="15.75" customHeight="1">
      <c r="A551" s="77"/>
      <c r="B551" s="55"/>
      <c r="C551" s="55"/>
      <c r="D551" s="130"/>
      <c r="E551" s="55"/>
    </row>
    <row r="552" ht="15.75" customHeight="1">
      <c r="A552" s="77"/>
      <c r="B552" s="55"/>
      <c r="C552" s="55"/>
      <c r="D552" s="130"/>
      <c r="E552" s="55"/>
    </row>
    <row r="553" ht="15.75" customHeight="1">
      <c r="A553" s="77"/>
      <c r="B553" s="55"/>
      <c r="C553" s="55"/>
      <c r="D553" s="130"/>
      <c r="E553" s="55"/>
    </row>
    <row r="554" ht="15.75" customHeight="1">
      <c r="A554" s="77"/>
      <c r="B554" s="55"/>
      <c r="C554" s="55"/>
      <c r="D554" s="130"/>
      <c r="E554" s="55"/>
    </row>
    <row r="555" ht="15.75" customHeight="1">
      <c r="A555" s="77"/>
      <c r="B555" s="55"/>
      <c r="C555" s="55"/>
      <c r="D555" s="130"/>
      <c r="E555" s="55"/>
    </row>
    <row r="556" ht="15.75" customHeight="1">
      <c r="A556" s="77"/>
      <c r="B556" s="55"/>
      <c r="C556" s="55"/>
      <c r="D556" s="130"/>
      <c r="E556" s="55"/>
    </row>
    <row r="557" ht="15.75" customHeight="1">
      <c r="A557" s="77"/>
      <c r="B557" s="55"/>
      <c r="C557" s="55"/>
      <c r="D557" s="130"/>
      <c r="E557" s="55"/>
    </row>
    <row r="558" ht="15.75" customHeight="1">
      <c r="A558" s="77"/>
      <c r="B558" s="55"/>
      <c r="C558" s="55"/>
      <c r="D558" s="130"/>
      <c r="E558" s="55"/>
    </row>
    <row r="559" ht="15.75" customHeight="1">
      <c r="A559" s="77"/>
      <c r="B559" s="55"/>
      <c r="C559" s="55"/>
      <c r="D559" s="130"/>
      <c r="E559" s="55"/>
    </row>
    <row r="560" ht="15.75" customHeight="1">
      <c r="A560" s="77"/>
      <c r="B560" s="55"/>
      <c r="C560" s="55"/>
      <c r="D560" s="130"/>
      <c r="E560" s="55"/>
    </row>
    <row r="561" ht="15.75" customHeight="1">
      <c r="A561" s="77"/>
      <c r="B561" s="55"/>
      <c r="C561" s="55"/>
      <c r="D561" s="130"/>
      <c r="E561" s="55"/>
    </row>
    <row r="562" ht="15.75" customHeight="1">
      <c r="A562" s="77"/>
      <c r="B562" s="55"/>
      <c r="C562" s="55"/>
      <c r="D562" s="130"/>
      <c r="E562" s="55"/>
    </row>
    <row r="563" ht="15.75" customHeight="1">
      <c r="A563" s="77"/>
      <c r="B563" s="55"/>
      <c r="C563" s="55"/>
      <c r="D563" s="130"/>
      <c r="E563" s="55"/>
    </row>
    <row r="564" ht="15.75" customHeight="1">
      <c r="A564" s="77"/>
      <c r="B564" s="55"/>
      <c r="C564" s="55"/>
      <c r="D564" s="130"/>
      <c r="E564" s="55"/>
    </row>
    <row r="565" ht="15.75" customHeight="1">
      <c r="A565" s="77"/>
      <c r="B565" s="55"/>
      <c r="C565" s="55"/>
      <c r="D565" s="130"/>
      <c r="E565" s="55"/>
    </row>
    <row r="566" ht="15.75" customHeight="1">
      <c r="A566" s="77"/>
      <c r="B566" s="55"/>
      <c r="C566" s="55"/>
      <c r="D566" s="130"/>
      <c r="E566" s="55"/>
    </row>
    <row r="567" ht="15.75" customHeight="1">
      <c r="A567" s="77"/>
      <c r="B567" s="55"/>
      <c r="C567" s="55"/>
      <c r="D567" s="130"/>
      <c r="E567" s="55"/>
    </row>
    <row r="568" ht="15.75" customHeight="1">
      <c r="A568" s="77"/>
      <c r="B568" s="55"/>
      <c r="C568" s="55"/>
      <c r="D568" s="130"/>
      <c r="E568" s="55"/>
    </row>
    <row r="569" ht="15.75" customHeight="1">
      <c r="A569" s="77"/>
      <c r="B569" s="55"/>
      <c r="C569" s="55"/>
      <c r="D569" s="130"/>
      <c r="E569" s="55"/>
    </row>
    <row r="570" ht="15.75" customHeight="1">
      <c r="A570" s="77"/>
      <c r="B570" s="55"/>
      <c r="C570" s="55"/>
      <c r="D570" s="130"/>
      <c r="E570" s="55"/>
    </row>
    <row r="571" ht="15.75" customHeight="1">
      <c r="A571" s="77"/>
      <c r="B571" s="55"/>
      <c r="C571" s="55"/>
      <c r="D571" s="130"/>
      <c r="E571" s="55"/>
    </row>
    <row r="572" ht="15.75" customHeight="1">
      <c r="A572" s="77"/>
      <c r="B572" s="55"/>
      <c r="C572" s="55"/>
      <c r="D572" s="130"/>
      <c r="E572" s="55"/>
    </row>
    <row r="573" ht="15.75" customHeight="1">
      <c r="A573" s="77"/>
      <c r="B573" s="55"/>
      <c r="C573" s="55"/>
      <c r="D573" s="130"/>
      <c r="E573" s="55"/>
    </row>
    <row r="574" ht="15.75" customHeight="1">
      <c r="A574" s="77"/>
      <c r="B574" s="55"/>
      <c r="C574" s="55"/>
      <c r="D574" s="130"/>
      <c r="E574" s="55"/>
    </row>
    <row r="575" ht="15.75" customHeight="1">
      <c r="A575" s="77"/>
      <c r="B575" s="55"/>
      <c r="C575" s="55"/>
      <c r="D575" s="130"/>
      <c r="E575" s="55"/>
    </row>
    <row r="576" ht="15.75" customHeight="1">
      <c r="A576" s="77"/>
      <c r="B576" s="55"/>
      <c r="C576" s="55"/>
      <c r="D576" s="130"/>
      <c r="E576" s="55"/>
    </row>
    <row r="577" ht="15.75" customHeight="1">
      <c r="A577" s="77"/>
      <c r="B577" s="55"/>
      <c r="C577" s="55"/>
      <c r="D577" s="130"/>
      <c r="E577" s="55"/>
    </row>
    <row r="578" ht="15.75" customHeight="1">
      <c r="A578" s="77"/>
      <c r="B578" s="55"/>
      <c r="C578" s="55"/>
      <c r="D578" s="130"/>
      <c r="E578" s="55"/>
    </row>
    <row r="579" ht="15.75" customHeight="1">
      <c r="A579" s="77"/>
      <c r="B579" s="55"/>
      <c r="C579" s="55"/>
      <c r="D579" s="130"/>
      <c r="E579" s="55"/>
    </row>
    <row r="580" ht="15.75" customHeight="1">
      <c r="A580" s="77"/>
      <c r="B580" s="55"/>
      <c r="C580" s="55"/>
      <c r="D580" s="130"/>
      <c r="E580" s="55"/>
    </row>
    <row r="581" ht="15.75" customHeight="1">
      <c r="A581" s="77"/>
      <c r="B581" s="55"/>
      <c r="C581" s="55"/>
      <c r="D581" s="130"/>
      <c r="E581" s="55"/>
    </row>
    <row r="582" ht="15.75" customHeight="1">
      <c r="A582" s="77"/>
      <c r="B582" s="55"/>
      <c r="C582" s="55"/>
      <c r="D582" s="130"/>
      <c r="E582" s="55"/>
    </row>
    <row r="583" ht="15.75" customHeight="1">
      <c r="A583" s="77"/>
      <c r="B583" s="55"/>
      <c r="C583" s="55"/>
      <c r="D583" s="130"/>
      <c r="E583" s="55"/>
    </row>
    <row r="584" ht="15.75" customHeight="1">
      <c r="A584" s="77"/>
      <c r="B584" s="55"/>
      <c r="C584" s="55"/>
      <c r="D584" s="130"/>
      <c r="E584" s="55"/>
    </row>
    <row r="585" ht="15.75" customHeight="1">
      <c r="A585" s="77"/>
      <c r="B585" s="55"/>
      <c r="C585" s="55"/>
      <c r="D585" s="130"/>
      <c r="E585" s="55"/>
    </row>
    <row r="586" ht="15.75" customHeight="1">
      <c r="A586" s="77"/>
      <c r="B586" s="55"/>
      <c r="C586" s="55"/>
      <c r="D586" s="130"/>
      <c r="E586" s="55"/>
    </row>
    <row r="587" ht="15.75" customHeight="1">
      <c r="A587" s="77"/>
      <c r="B587" s="55"/>
      <c r="C587" s="55"/>
      <c r="D587" s="130"/>
      <c r="E587" s="55"/>
    </row>
    <row r="588" ht="15.75" customHeight="1">
      <c r="A588" s="77"/>
      <c r="B588" s="55"/>
      <c r="C588" s="55"/>
      <c r="D588" s="130"/>
      <c r="E588" s="55"/>
    </row>
    <row r="589" ht="15.75" customHeight="1">
      <c r="A589" s="77"/>
      <c r="B589" s="55"/>
      <c r="C589" s="55"/>
      <c r="D589" s="130"/>
      <c r="E589" s="55"/>
    </row>
    <row r="590" ht="15.75" customHeight="1">
      <c r="A590" s="77"/>
      <c r="B590" s="55"/>
      <c r="C590" s="55"/>
      <c r="D590" s="130"/>
      <c r="E590" s="55"/>
    </row>
    <row r="591" ht="15.75" customHeight="1">
      <c r="A591" s="77"/>
      <c r="B591" s="55"/>
      <c r="C591" s="55"/>
      <c r="D591" s="130"/>
      <c r="E591" s="55"/>
    </row>
    <row r="592" ht="15.75" customHeight="1">
      <c r="A592" s="77"/>
      <c r="B592" s="55"/>
      <c r="C592" s="55"/>
      <c r="D592" s="130"/>
      <c r="E592" s="55"/>
    </row>
    <row r="593" ht="15.75" customHeight="1">
      <c r="A593" s="77"/>
      <c r="B593" s="55"/>
      <c r="C593" s="55"/>
      <c r="D593" s="130"/>
      <c r="E593" s="55"/>
    </row>
    <row r="594" ht="15.75" customHeight="1">
      <c r="A594" s="77"/>
      <c r="B594" s="55"/>
      <c r="C594" s="55"/>
      <c r="D594" s="130"/>
      <c r="E594" s="55"/>
    </row>
    <row r="595" ht="15.75" customHeight="1">
      <c r="A595" s="77"/>
      <c r="B595" s="55"/>
      <c r="C595" s="55"/>
      <c r="D595" s="130"/>
      <c r="E595" s="55"/>
    </row>
    <row r="596" ht="15.75" customHeight="1">
      <c r="A596" s="77"/>
      <c r="B596" s="55"/>
      <c r="C596" s="55"/>
      <c r="D596" s="130"/>
      <c r="E596" s="55"/>
    </row>
    <row r="597" ht="15.75" customHeight="1">
      <c r="A597" s="77"/>
      <c r="B597" s="55"/>
      <c r="C597" s="55"/>
      <c r="D597" s="130"/>
      <c r="E597" s="55"/>
    </row>
    <row r="598" ht="15.75" customHeight="1">
      <c r="A598" s="77"/>
      <c r="B598" s="55"/>
      <c r="C598" s="55"/>
      <c r="D598" s="130"/>
      <c r="E598" s="55"/>
    </row>
    <row r="599" ht="15.75" customHeight="1">
      <c r="A599" s="77"/>
      <c r="B599" s="55"/>
      <c r="C599" s="55"/>
      <c r="D599" s="130"/>
      <c r="E599" s="55"/>
    </row>
    <row r="600" ht="15.75" customHeight="1">
      <c r="A600" s="77"/>
      <c r="B600" s="55"/>
      <c r="C600" s="55"/>
      <c r="D600" s="130"/>
      <c r="E600" s="55"/>
    </row>
    <row r="601" ht="15.75" customHeight="1">
      <c r="A601" s="77"/>
      <c r="B601" s="55"/>
      <c r="C601" s="55"/>
      <c r="D601" s="130"/>
      <c r="E601" s="55"/>
    </row>
    <row r="602" ht="15.75" customHeight="1">
      <c r="A602" s="77"/>
      <c r="B602" s="55"/>
      <c r="C602" s="55"/>
      <c r="D602" s="130"/>
      <c r="E602" s="55"/>
    </row>
    <row r="603" ht="15.75" customHeight="1">
      <c r="A603" s="77"/>
      <c r="B603" s="55"/>
      <c r="C603" s="55"/>
      <c r="D603" s="130"/>
      <c r="E603" s="55"/>
    </row>
    <row r="604" ht="15.75" customHeight="1">
      <c r="A604" s="77"/>
      <c r="B604" s="55"/>
      <c r="C604" s="55"/>
      <c r="D604" s="130"/>
      <c r="E604" s="55"/>
    </row>
    <row r="605" ht="15.75" customHeight="1">
      <c r="A605" s="77"/>
      <c r="B605" s="55"/>
      <c r="C605" s="55"/>
      <c r="D605" s="130"/>
      <c r="E605" s="55"/>
    </row>
    <row r="606" ht="15.75" customHeight="1">
      <c r="A606" s="77"/>
      <c r="B606" s="55"/>
      <c r="C606" s="55"/>
      <c r="D606" s="130"/>
      <c r="E606" s="55"/>
    </row>
    <row r="607" ht="15.75" customHeight="1">
      <c r="A607" s="77"/>
      <c r="B607" s="55"/>
      <c r="C607" s="55"/>
      <c r="D607" s="130"/>
      <c r="E607" s="55"/>
    </row>
    <row r="608" ht="15.75" customHeight="1">
      <c r="A608" s="77"/>
      <c r="B608" s="55"/>
      <c r="C608" s="55"/>
      <c r="D608" s="130"/>
      <c r="E608" s="55"/>
    </row>
    <row r="609" ht="15.75" customHeight="1">
      <c r="A609" s="77"/>
      <c r="B609" s="55"/>
      <c r="C609" s="55"/>
      <c r="D609" s="130"/>
      <c r="E609" s="55"/>
    </row>
    <row r="610" ht="15.75" customHeight="1">
      <c r="A610" s="77"/>
      <c r="B610" s="55"/>
      <c r="C610" s="55"/>
      <c r="D610" s="130"/>
      <c r="E610" s="55"/>
    </row>
    <row r="611" ht="15.75" customHeight="1">
      <c r="A611" s="77"/>
      <c r="B611" s="55"/>
      <c r="C611" s="55"/>
      <c r="D611" s="130"/>
      <c r="E611" s="55"/>
    </row>
    <row r="612" ht="15.75" customHeight="1">
      <c r="A612" s="77"/>
      <c r="B612" s="55"/>
      <c r="C612" s="55"/>
      <c r="D612" s="130"/>
      <c r="E612" s="55"/>
    </row>
    <row r="613" ht="15.75" customHeight="1">
      <c r="A613" s="77"/>
      <c r="B613" s="55"/>
      <c r="C613" s="55"/>
      <c r="D613" s="130"/>
      <c r="E613" s="55"/>
    </row>
    <row r="614" ht="15.75" customHeight="1">
      <c r="A614" s="77"/>
      <c r="B614" s="55"/>
      <c r="C614" s="55"/>
      <c r="D614" s="130"/>
      <c r="E614" s="55"/>
    </row>
    <row r="615" ht="15.75" customHeight="1">
      <c r="A615" s="77"/>
      <c r="B615" s="55"/>
      <c r="C615" s="55"/>
      <c r="D615" s="130"/>
      <c r="E615" s="55"/>
    </row>
    <row r="616" ht="15.75" customHeight="1">
      <c r="A616" s="77"/>
      <c r="B616" s="55"/>
      <c r="C616" s="55"/>
      <c r="D616" s="130"/>
      <c r="E616" s="55"/>
    </row>
    <row r="617" ht="15.75" customHeight="1">
      <c r="A617" s="77"/>
      <c r="B617" s="55"/>
      <c r="C617" s="55"/>
      <c r="D617" s="130"/>
      <c r="E617" s="55"/>
    </row>
    <row r="618" ht="15.75" customHeight="1">
      <c r="A618" s="77"/>
      <c r="B618" s="55"/>
      <c r="C618" s="55"/>
      <c r="D618" s="130"/>
      <c r="E618" s="55"/>
    </row>
    <row r="619" ht="15.75" customHeight="1">
      <c r="A619" s="77"/>
      <c r="B619" s="55"/>
      <c r="C619" s="55"/>
      <c r="D619" s="130"/>
      <c r="E619" s="55"/>
    </row>
    <row r="620" ht="15.75" customHeight="1">
      <c r="A620" s="77"/>
      <c r="B620" s="55"/>
      <c r="C620" s="55"/>
      <c r="D620" s="130"/>
      <c r="E620" s="55"/>
    </row>
    <row r="621" ht="15.75" customHeight="1">
      <c r="A621" s="77"/>
      <c r="B621" s="55"/>
      <c r="C621" s="55"/>
      <c r="D621" s="130"/>
      <c r="E621" s="55"/>
    </row>
    <row r="622" ht="15.75" customHeight="1">
      <c r="A622" s="77"/>
      <c r="B622" s="55"/>
      <c r="C622" s="55"/>
      <c r="D622" s="130"/>
      <c r="E622" s="55"/>
    </row>
    <row r="623" ht="15.75" customHeight="1">
      <c r="A623" s="77"/>
      <c r="B623" s="55"/>
      <c r="C623" s="55"/>
      <c r="D623" s="130"/>
      <c r="E623" s="55"/>
    </row>
    <row r="624" ht="15.75" customHeight="1">
      <c r="A624" s="77"/>
      <c r="B624" s="55"/>
      <c r="C624" s="55"/>
      <c r="D624" s="130"/>
      <c r="E624" s="55"/>
    </row>
    <row r="625" ht="15.75" customHeight="1">
      <c r="A625" s="77"/>
      <c r="B625" s="55"/>
      <c r="C625" s="55"/>
      <c r="D625" s="130"/>
      <c r="E625" s="55"/>
    </row>
    <row r="626" ht="15.75" customHeight="1">
      <c r="A626" s="77"/>
      <c r="B626" s="55"/>
      <c r="C626" s="55"/>
      <c r="D626" s="130"/>
      <c r="E626" s="55"/>
    </row>
    <row r="627" ht="15.75" customHeight="1">
      <c r="A627" s="77"/>
      <c r="B627" s="55"/>
      <c r="C627" s="55"/>
      <c r="D627" s="130"/>
      <c r="E627" s="55"/>
    </row>
    <row r="628" ht="15.75" customHeight="1">
      <c r="A628" s="77"/>
      <c r="B628" s="55"/>
      <c r="C628" s="55"/>
      <c r="D628" s="130"/>
      <c r="E628" s="55"/>
    </row>
    <row r="629" ht="15.75" customHeight="1">
      <c r="A629" s="77"/>
      <c r="B629" s="55"/>
      <c r="C629" s="55"/>
      <c r="D629" s="130"/>
      <c r="E629" s="55"/>
    </row>
    <row r="630" ht="15.75" customHeight="1">
      <c r="A630" s="77"/>
      <c r="B630" s="55"/>
      <c r="C630" s="55"/>
      <c r="D630" s="130"/>
      <c r="E630" s="55"/>
    </row>
    <row r="631" ht="15.75" customHeight="1">
      <c r="A631" s="77"/>
      <c r="B631" s="55"/>
      <c r="C631" s="55"/>
      <c r="D631" s="130"/>
      <c r="E631" s="55"/>
    </row>
    <row r="632" ht="15.75" customHeight="1">
      <c r="A632" s="77"/>
      <c r="B632" s="55"/>
      <c r="C632" s="55"/>
      <c r="D632" s="130"/>
      <c r="E632" s="55"/>
    </row>
    <row r="633" ht="15.75" customHeight="1">
      <c r="A633" s="77"/>
      <c r="B633" s="55"/>
      <c r="C633" s="55"/>
      <c r="D633" s="130"/>
      <c r="E633" s="55"/>
    </row>
    <row r="634" ht="15.75" customHeight="1">
      <c r="A634" s="77"/>
      <c r="B634" s="55"/>
      <c r="C634" s="55"/>
      <c r="D634" s="130"/>
      <c r="E634" s="55"/>
    </row>
    <row r="635" ht="15.75" customHeight="1">
      <c r="A635" s="77"/>
      <c r="B635" s="55"/>
      <c r="C635" s="55"/>
      <c r="D635" s="130"/>
      <c r="E635" s="55"/>
    </row>
    <row r="636" ht="15.75" customHeight="1">
      <c r="A636" s="77"/>
      <c r="B636" s="55"/>
      <c r="C636" s="55"/>
      <c r="D636" s="130"/>
      <c r="E636" s="55"/>
    </row>
    <row r="637" ht="15.75" customHeight="1">
      <c r="A637" s="77"/>
      <c r="B637" s="55"/>
      <c r="C637" s="55"/>
      <c r="D637" s="130"/>
      <c r="E637" s="55"/>
    </row>
    <row r="638" ht="15.75" customHeight="1">
      <c r="A638" s="77"/>
      <c r="B638" s="55"/>
      <c r="C638" s="55"/>
      <c r="D638" s="130"/>
      <c r="E638" s="55"/>
    </row>
    <row r="639" ht="15.75" customHeight="1">
      <c r="A639" s="77"/>
      <c r="B639" s="55"/>
      <c r="C639" s="55"/>
      <c r="D639" s="130"/>
      <c r="E639" s="55"/>
    </row>
    <row r="640" ht="15.75" customHeight="1">
      <c r="A640" s="77"/>
      <c r="B640" s="55"/>
      <c r="C640" s="55"/>
      <c r="D640" s="130"/>
      <c r="E640" s="55"/>
    </row>
    <row r="641" ht="15.75" customHeight="1">
      <c r="A641" s="77"/>
      <c r="B641" s="55"/>
      <c r="C641" s="55"/>
      <c r="D641" s="130"/>
      <c r="E641" s="55"/>
    </row>
    <row r="642" ht="15.75" customHeight="1">
      <c r="A642" s="77"/>
      <c r="B642" s="55"/>
      <c r="C642" s="55"/>
      <c r="D642" s="130"/>
      <c r="E642" s="55"/>
    </row>
    <row r="643" ht="15.75" customHeight="1">
      <c r="A643" s="77"/>
      <c r="B643" s="55"/>
      <c r="C643" s="55"/>
      <c r="D643" s="130"/>
      <c r="E643" s="55"/>
    </row>
    <row r="644" ht="15.75" customHeight="1">
      <c r="A644" s="77"/>
      <c r="B644" s="55"/>
      <c r="C644" s="55"/>
      <c r="D644" s="130"/>
      <c r="E644" s="55"/>
    </row>
    <row r="645" ht="15.75" customHeight="1">
      <c r="A645" s="77"/>
      <c r="B645" s="55"/>
      <c r="C645" s="55"/>
      <c r="D645" s="130"/>
      <c r="E645" s="55"/>
    </row>
    <row r="646" ht="15.75" customHeight="1">
      <c r="A646" s="77"/>
      <c r="B646" s="55"/>
      <c r="C646" s="55"/>
      <c r="D646" s="130"/>
      <c r="E646" s="55"/>
    </row>
    <row r="647" ht="15.75" customHeight="1">
      <c r="A647" s="77"/>
      <c r="B647" s="55"/>
      <c r="C647" s="55"/>
      <c r="D647" s="130"/>
      <c r="E647" s="55"/>
    </row>
    <row r="648" ht="15.75" customHeight="1">
      <c r="A648" s="77"/>
      <c r="B648" s="55"/>
      <c r="C648" s="55"/>
      <c r="D648" s="130"/>
      <c r="E648" s="55"/>
    </row>
    <row r="649" ht="15.75" customHeight="1">
      <c r="A649" s="77"/>
      <c r="B649" s="55"/>
      <c r="C649" s="55"/>
      <c r="D649" s="130"/>
      <c r="E649" s="55"/>
    </row>
    <row r="650" ht="15.75" customHeight="1">
      <c r="A650" s="77"/>
      <c r="B650" s="55"/>
      <c r="C650" s="55"/>
      <c r="D650" s="130"/>
      <c r="E650" s="55"/>
    </row>
    <row r="651" ht="15.75" customHeight="1">
      <c r="A651" s="77"/>
      <c r="B651" s="55"/>
      <c r="C651" s="55"/>
      <c r="D651" s="130"/>
      <c r="E651" s="55"/>
    </row>
    <row r="652" ht="15.75" customHeight="1">
      <c r="A652" s="77"/>
      <c r="B652" s="55"/>
      <c r="C652" s="55"/>
      <c r="D652" s="130"/>
      <c r="E652" s="55"/>
    </row>
    <row r="653" ht="15.75" customHeight="1">
      <c r="A653" s="77"/>
      <c r="B653" s="55"/>
      <c r="C653" s="55"/>
      <c r="D653" s="130"/>
      <c r="E653" s="55"/>
    </row>
    <row r="654" ht="15.75" customHeight="1">
      <c r="A654" s="77"/>
      <c r="B654" s="55"/>
      <c r="C654" s="55"/>
      <c r="D654" s="130"/>
      <c r="E654" s="55"/>
    </row>
    <row r="655" ht="15.75" customHeight="1">
      <c r="A655" s="77"/>
      <c r="B655" s="55"/>
      <c r="C655" s="55"/>
      <c r="D655" s="130"/>
      <c r="E655" s="55"/>
    </row>
    <row r="656" ht="15.75" customHeight="1">
      <c r="A656" s="77"/>
      <c r="B656" s="55"/>
      <c r="C656" s="55"/>
      <c r="D656" s="130"/>
      <c r="E656" s="55"/>
    </row>
    <row r="657" ht="15.75" customHeight="1">
      <c r="A657" s="77"/>
      <c r="B657" s="55"/>
      <c r="C657" s="55"/>
      <c r="D657" s="130"/>
      <c r="E657" s="55"/>
    </row>
    <row r="658" ht="15.75" customHeight="1">
      <c r="A658" s="77"/>
      <c r="B658" s="55"/>
      <c r="C658" s="55"/>
      <c r="D658" s="130"/>
      <c r="E658" s="55"/>
    </row>
    <row r="659" ht="15.75" customHeight="1">
      <c r="A659" s="77"/>
      <c r="B659" s="55"/>
      <c r="C659" s="55"/>
      <c r="D659" s="130"/>
      <c r="E659" s="55"/>
    </row>
    <row r="660" ht="15.75" customHeight="1">
      <c r="A660" s="77"/>
      <c r="B660" s="55"/>
      <c r="C660" s="55"/>
      <c r="D660" s="130"/>
      <c r="E660" s="55"/>
    </row>
    <row r="661" ht="15.75" customHeight="1">
      <c r="A661" s="77"/>
      <c r="B661" s="55"/>
      <c r="C661" s="55"/>
      <c r="D661" s="130"/>
      <c r="E661" s="55"/>
    </row>
    <row r="662" ht="15.75" customHeight="1">
      <c r="A662" s="77"/>
      <c r="B662" s="55"/>
      <c r="C662" s="55"/>
      <c r="D662" s="130"/>
      <c r="E662" s="55"/>
    </row>
    <row r="663" ht="15.75" customHeight="1">
      <c r="A663" s="77"/>
      <c r="B663" s="55"/>
      <c r="C663" s="55"/>
      <c r="D663" s="130"/>
      <c r="E663" s="55"/>
    </row>
    <row r="664" ht="15.75" customHeight="1">
      <c r="A664" s="77"/>
      <c r="B664" s="55"/>
      <c r="C664" s="55"/>
      <c r="D664" s="130"/>
      <c r="E664" s="55"/>
    </row>
    <row r="665" ht="15.75" customHeight="1">
      <c r="A665" s="77"/>
      <c r="B665" s="55"/>
      <c r="C665" s="55"/>
      <c r="D665" s="130"/>
      <c r="E665" s="55"/>
    </row>
    <row r="666" ht="15.75" customHeight="1">
      <c r="A666" s="77"/>
      <c r="B666" s="55"/>
      <c r="C666" s="55"/>
      <c r="D666" s="130"/>
      <c r="E666" s="55"/>
    </row>
    <row r="667" ht="15.75" customHeight="1">
      <c r="A667" s="77"/>
      <c r="B667" s="55"/>
      <c r="C667" s="55"/>
      <c r="D667" s="130"/>
      <c r="E667" s="55"/>
    </row>
    <row r="668" ht="15.75" customHeight="1">
      <c r="A668" s="77"/>
      <c r="B668" s="55"/>
      <c r="C668" s="55"/>
      <c r="D668" s="130"/>
      <c r="E668" s="55"/>
    </row>
    <row r="669" ht="15.75" customHeight="1">
      <c r="A669" s="77"/>
      <c r="B669" s="55"/>
      <c r="C669" s="55"/>
      <c r="D669" s="130"/>
      <c r="E669" s="55"/>
    </row>
    <row r="670" ht="15.75" customHeight="1">
      <c r="A670" s="77"/>
      <c r="B670" s="55"/>
      <c r="C670" s="55"/>
      <c r="D670" s="130"/>
      <c r="E670" s="55"/>
    </row>
    <row r="671" ht="15.75" customHeight="1">
      <c r="A671" s="77"/>
      <c r="B671" s="55"/>
      <c r="C671" s="55"/>
      <c r="D671" s="130"/>
      <c r="E671" s="55"/>
    </row>
    <row r="672" ht="15.75" customHeight="1">
      <c r="A672" s="77"/>
      <c r="B672" s="55"/>
      <c r="C672" s="55"/>
      <c r="D672" s="130"/>
      <c r="E672" s="55"/>
    </row>
    <row r="673" ht="15.75" customHeight="1">
      <c r="A673" s="77"/>
      <c r="B673" s="55"/>
      <c r="C673" s="55"/>
      <c r="D673" s="130"/>
      <c r="E673" s="55"/>
    </row>
    <row r="674" ht="15.75" customHeight="1">
      <c r="A674" s="77"/>
      <c r="B674" s="55"/>
      <c r="C674" s="55"/>
      <c r="D674" s="130"/>
      <c r="E674" s="55"/>
    </row>
    <row r="675" ht="15.75" customHeight="1">
      <c r="A675" s="77"/>
      <c r="B675" s="55"/>
      <c r="C675" s="55"/>
      <c r="D675" s="130"/>
      <c r="E675" s="55"/>
    </row>
    <row r="676" ht="15.75" customHeight="1">
      <c r="A676" s="77"/>
      <c r="B676" s="55"/>
      <c r="C676" s="55"/>
      <c r="D676" s="130"/>
      <c r="E676" s="55"/>
    </row>
    <row r="677" ht="15.75" customHeight="1">
      <c r="A677" s="77"/>
      <c r="B677" s="55"/>
      <c r="C677" s="55"/>
      <c r="D677" s="130"/>
      <c r="E677" s="55"/>
    </row>
    <row r="678" ht="15.75" customHeight="1">
      <c r="A678" s="77"/>
      <c r="B678" s="55"/>
      <c r="C678" s="55"/>
      <c r="D678" s="130"/>
      <c r="E678" s="55"/>
    </row>
    <row r="679" ht="15.75" customHeight="1">
      <c r="A679" s="77"/>
      <c r="B679" s="55"/>
      <c r="C679" s="55"/>
      <c r="D679" s="130"/>
      <c r="E679" s="55"/>
    </row>
    <row r="680" ht="15.75" customHeight="1">
      <c r="A680" s="77"/>
      <c r="B680" s="55"/>
      <c r="C680" s="55"/>
      <c r="D680" s="130"/>
      <c r="E680" s="55"/>
    </row>
    <row r="681" ht="15.75" customHeight="1">
      <c r="A681" s="77"/>
      <c r="B681" s="55"/>
      <c r="C681" s="55"/>
      <c r="D681" s="130"/>
      <c r="E681" s="55"/>
    </row>
    <row r="682" ht="15.75" customHeight="1">
      <c r="A682" s="77"/>
      <c r="B682" s="55"/>
      <c r="C682" s="55"/>
      <c r="D682" s="130"/>
      <c r="E682" s="55"/>
    </row>
    <row r="683" ht="15.75" customHeight="1">
      <c r="A683" s="77"/>
      <c r="B683" s="55"/>
      <c r="C683" s="55"/>
      <c r="D683" s="130"/>
      <c r="E683" s="55"/>
    </row>
    <row r="684" ht="15.75" customHeight="1">
      <c r="A684" s="77"/>
      <c r="B684" s="55"/>
      <c r="C684" s="55"/>
      <c r="D684" s="130"/>
      <c r="E684" s="55"/>
    </row>
    <row r="685" ht="15.75" customHeight="1">
      <c r="A685" s="77"/>
      <c r="B685" s="55"/>
      <c r="C685" s="55"/>
      <c r="D685" s="130"/>
      <c r="E685" s="55"/>
    </row>
    <row r="686" ht="15.75" customHeight="1">
      <c r="A686" s="77"/>
      <c r="B686" s="55"/>
      <c r="C686" s="55"/>
      <c r="D686" s="130"/>
      <c r="E686" s="55"/>
    </row>
    <row r="687" ht="15.75" customHeight="1">
      <c r="A687" s="77"/>
      <c r="B687" s="55"/>
      <c r="C687" s="55"/>
      <c r="D687" s="130"/>
      <c r="E687" s="55"/>
    </row>
    <row r="688" ht="15.75" customHeight="1">
      <c r="A688" s="77"/>
      <c r="B688" s="55"/>
      <c r="C688" s="55"/>
      <c r="D688" s="130"/>
      <c r="E688" s="55"/>
    </row>
    <row r="689" ht="15.75" customHeight="1">
      <c r="A689" s="77"/>
      <c r="B689" s="55"/>
      <c r="C689" s="55"/>
      <c r="D689" s="130"/>
      <c r="E689" s="55"/>
    </row>
    <row r="690" ht="15.75" customHeight="1">
      <c r="A690" s="77"/>
      <c r="B690" s="55"/>
      <c r="C690" s="55"/>
      <c r="D690" s="130"/>
      <c r="E690" s="55"/>
    </row>
    <row r="691" ht="15.75" customHeight="1">
      <c r="A691" s="77"/>
      <c r="B691" s="55"/>
      <c r="C691" s="55"/>
      <c r="D691" s="130"/>
      <c r="E691" s="55"/>
    </row>
    <row r="692" ht="15.75" customHeight="1">
      <c r="A692" s="77"/>
      <c r="B692" s="55"/>
      <c r="C692" s="55"/>
      <c r="D692" s="130"/>
      <c r="E692" s="55"/>
    </row>
    <row r="693" ht="15.75" customHeight="1">
      <c r="A693" s="77"/>
      <c r="B693" s="55"/>
      <c r="C693" s="55"/>
      <c r="D693" s="130"/>
      <c r="E693" s="55"/>
    </row>
    <row r="694" ht="15.75" customHeight="1">
      <c r="A694" s="77"/>
      <c r="B694" s="55"/>
      <c r="C694" s="55"/>
      <c r="D694" s="130"/>
      <c r="E694" s="55"/>
    </row>
    <row r="695" ht="15.75" customHeight="1">
      <c r="A695" s="77"/>
      <c r="B695" s="55"/>
      <c r="C695" s="55"/>
      <c r="D695" s="130"/>
      <c r="E695" s="55"/>
    </row>
    <row r="696" ht="15.75" customHeight="1">
      <c r="A696" s="77"/>
      <c r="B696" s="55"/>
      <c r="C696" s="55"/>
      <c r="D696" s="130"/>
      <c r="E696" s="55"/>
    </row>
    <row r="697" ht="15.75" customHeight="1">
      <c r="A697" s="77"/>
      <c r="B697" s="55"/>
      <c r="C697" s="55"/>
      <c r="D697" s="130"/>
      <c r="E697" s="55"/>
    </row>
    <row r="698" ht="15.75" customHeight="1">
      <c r="A698" s="77"/>
      <c r="B698" s="55"/>
      <c r="C698" s="55"/>
      <c r="D698" s="130"/>
      <c r="E698" s="55"/>
    </row>
    <row r="699" ht="15.75" customHeight="1">
      <c r="A699" s="77"/>
      <c r="B699" s="55"/>
      <c r="C699" s="55"/>
      <c r="D699" s="130"/>
      <c r="E699" s="55"/>
    </row>
    <row r="700" ht="15.75" customHeight="1">
      <c r="A700" s="77"/>
      <c r="B700" s="55"/>
      <c r="C700" s="55"/>
      <c r="D700" s="130"/>
      <c r="E700" s="55"/>
    </row>
    <row r="701" ht="15.75" customHeight="1">
      <c r="A701" s="77"/>
      <c r="B701" s="55"/>
      <c r="C701" s="55"/>
      <c r="D701" s="130"/>
      <c r="E701" s="55"/>
    </row>
    <row r="702" ht="15.75" customHeight="1">
      <c r="A702" s="77"/>
      <c r="B702" s="55"/>
      <c r="C702" s="55"/>
      <c r="D702" s="130"/>
      <c r="E702" s="55"/>
    </row>
    <row r="703" ht="15.75" customHeight="1">
      <c r="A703" s="77"/>
      <c r="B703" s="55"/>
      <c r="C703" s="55"/>
      <c r="D703" s="130"/>
      <c r="E703" s="55"/>
    </row>
    <row r="704" ht="15.75" customHeight="1">
      <c r="A704" s="77"/>
      <c r="B704" s="55"/>
      <c r="C704" s="55"/>
      <c r="D704" s="130"/>
      <c r="E704" s="55"/>
    </row>
    <row r="705" ht="15.75" customHeight="1">
      <c r="A705" s="77"/>
      <c r="B705" s="55"/>
      <c r="C705" s="55"/>
      <c r="D705" s="130"/>
      <c r="E705" s="55"/>
    </row>
    <row r="706" ht="15.75" customHeight="1">
      <c r="A706" s="77"/>
      <c r="B706" s="55"/>
      <c r="C706" s="55"/>
      <c r="D706" s="130"/>
      <c r="E706" s="55"/>
    </row>
    <row r="707" ht="15.75" customHeight="1">
      <c r="A707" s="77"/>
      <c r="B707" s="55"/>
      <c r="C707" s="55"/>
      <c r="D707" s="130"/>
      <c r="E707" s="55"/>
    </row>
    <row r="708" ht="15.75" customHeight="1">
      <c r="A708" s="77"/>
      <c r="B708" s="55"/>
      <c r="C708" s="55"/>
      <c r="D708" s="130"/>
      <c r="E708" s="55"/>
    </row>
    <row r="709" ht="15.75" customHeight="1">
      <c r="A709" s="77"/>
      <c r="B709" s="55"/>
      <c r="C709" s="55"/>
      <c r="D709" s="130"/>
      <c r="E709" s="55"/>
    </row>
    <row r="710" ht="15.75" customHeight="1">
      <c r="A710" s="77"/>
      <c r="B710" s="55"/>
      <c r="C710" s="55"/>
      <c r="D710" s="130"/>
      <c r="E710" s="55"/>
    </row>
    <row r="711" ht="15.75" customHeight="1">
      <c r="A711" s="77"/>
      <c r="B711" s="55"/>
      <c r="C711" s="55"/>
      <c r="D711" s="130"/>
      <c r="E711" s="55"/>
    </row>
    <row r="712" ht="15.75" customHeight="1">
      <c r="A712" s="77"/>
      <c r="B712" s="55"/>
      <c r="C712" s="55"/>
      <c r="D712" s="130"/>
      <c r="E712" s="55"/>
    </row>
    <row r="713" ht="15.75" customHeight="1">
      <c r="A713" s="77"/>
      <c r="B713" s="55"/>
      <c r="C713" s="55"/>
      <c r="D713" s="130"/>
      <c r="E713" s="55"/>
    </row>
    <row r="714" ht="15.75" customHeight="1">
      <c r="A714" s="77"/>
      <c r="B714" s="55"/>
      <c r="C714" s="55"/>
      <c r="D714" s="130"/>
      <c r="E714" s="55"/>
    </row>
    <row r="715" ht="15.75" customHeight="1">
      <c r="A715" s="77"/>
      <c r="B715" s="55"/>
      <c r="C715" s="55"/>
      <c r="D715" s="130"/>
      <c r="E715" s="55"/>
    </row>
    <row r="716" ht="15.75" customHeight="1">
      <c r="A716" s="77"/>
      <c r="B716" s="55"/>
      <c r="C716" s="55"/>
      <c r="D716" s="130"/>
      <c r="E716" s="55"/>
    </row>
    <row r="717" ht="15.75" customHeight="1">
      <c r="A717" s="77"/>
      <c r="B717" s="55"/>
      <c r="C717" s="55"/>
      <c r="D717" s="130"/>
      <c r="E717" s="55"/>
    </row>
    <row r="718" ht="15.75" customHeight="1">
      <c r="A718" s="77"/>
      <c r="B718" s="55"/>
      <c r="C718" s="55"/>
      <c r="D718" s="130"/>
      <c r="E718" s="55"/>
    </row>
    <row r="719" ht="15.75" customHeight="1">
      <c r="A719" s="77"/>
      <c r="B719" s="55"/>
      <c r="C719" s="55"/>
      <c r="D719" s="130"/>
      <c r="E719" s="55"/>
    </row>
    <row r="720" ht="15.75" customHeight="1">
      <c r="A720" s="77"/>
      <c r="B720" s="55"/>
      <c r="C720" s="55"/>
      <c r="D720" s="130"/>
      <c r="E720" s="55"/>
    </row>
    <row r="721" ht="15.75" customHeight="1">
      <c r="A721" s="77"/>
      <c r="B721" s="55"/>
      <c r="C721" s="55"/>
      <c r="D721" s="130"/>
      <c r="E721" s="55"/>
    </row>
    <row r="722" ht="15.75" customHeight="1">
      <c r="A722" s="77"/>
      <c r="B722" s="55"/>
      <c r="C722" s="55"/>
      <c r="D722" s="130"/>
      <c r="E722" s="55"/>
    </row>
    <row r="723" ht="15.75" customHeight="1">
      <c r="A723" s="77"/>
      <c r="B723" s="55"/>
      <c r="C723" s="55"/>
      <c r="D723" s="130"/>
      <c r="E723" s="55"/>
    </row>
    <row r="724" ht="15.75" customHeight="1">
      <c r="A724" s="77"/>
      <c r="B724" s="55"/>
      <c r="C724" s="55"/>
      <c r="D724" s="130"/>
      <c r="E724" s="55"/>
    </row>
    <row r="725" ht="15.75" customHeight="1">
      <c r="A725" s="77"/>
      <c r="B725" s="55"/>
      <c r="C725" s="55"/>
      <c r="D725" s="130"/>
      <c r="E725" s="55"/>
    </row>
    <row r="726" ht="15.75" customHeight="1">
      <c r="A726" s="77"/>
      <c r="B726" s="55"/>
      <c r="C726" s="55"/>
      <c r="D726" s="130"/>
      <c r="E726" s="55"/>
    </row>
    <row r="727" ht="15.75" customHeight="1">
      <c r="A727" s="77"/>
      <c r="B727" s="55"/>
      <c r="C727" s="55"/>
      <c r="D727" s="130"/>
      <c r="E727" s="55"/>
    </row>
    <row r="728" ht="15.75" customHeight="1">
      <c r="A728" s="77"/>
      <c r="B728" s="55"/>
      <c r="C728" s="55"/>
      <c r="D728" s="130"/>
      <c r="E728" s="55"/>
    </row>
    <row r="729" ht="15.75" customHeight="1">
      <c r="A729" s="77"/>
      <c r="B729" s="55"/>
      <c r="C729" s="55"/>
      <c r="D729" s="130"/>
      <c r="E729" s="55"/>
    </row>
    <row r="730" ht="15.75" customHeight="1">
      <c r="A730" s="77"/>
      <c r="B730" s="55"/>
      <c r="C730" s="55"/>
      <c r="D730" s="130"/>
      <c r="E730" s="55"/>
    </row>
    <row r="731" ht="15.75" customHeight="1">
      <c r="A731" s="77"/>
      <c r="B731" s="55"/>
      <c r="C731" s="55"/>
      <c r="D731" s="130"/>
      <c r="E731" s="55"/>
    </row>
    <row r="732" ht="15.75" customHeight="1">
      <c r="A732" s="77"/>
      <c r="B732" s="55"/>
      <c r="C732" s="55"/>
      <c r="D732" s="130"/>
      <c r="E732" s="55"/>
    </row>
    <row r="733" ht="15.75" customHeight="1">
      <c r="A733" s="77"/>
      <c r="B733" s="55"/>
      <c r="C733" s="55"/>
      <c r="D733" s="130"/>
      <c r="E733" s="55"/>
    </row>
    <row r="734" ht="15.75" customHeight="1">
      <c r="A734" s="77"/>
      <c r="B734" s="55"/>
      <c r="C734" s="55"/>
      <c r="D734" s="130"/>
      <c r="E734" s="55"/>
    </row>
    <row r="735" ht="15.75" customHeight="1">
      <c r="A735" s="77"/>
      <c r="B735" s="55"/>
      <c r="C735" s="55"/>
      <c r="D735" s="130"/>
      <c r="E735" s="55"/>
    </row>
    <row r="736" ht="15.75" customHeight="1">
      <c r="A736" s="77"/>
      <c r="B736" s="55"/>
      <c r="C736" s="55"/>
      <c r="D736" s="130"/>
      <c r="E736" s="55"/>
    </row>
    <row r="737" ht="15.75" customHeight="1">
      <c r="A737" s="77"/>
      <c r="B737" s="55"/>
      <c r="C737" s="55"/>
      <c r="D737" s="130"/>
      <c r="E737" s="55"/>
    </row>
    <row r="738" ht="15.75" customHeight="1">
      <c r="A738" s="77"/>
      <c r="B738" s="55"/>
      <c r="C738" s="55"/>
      <c r="D738" s="130"/>
      <c r="E738" s="55"/>
    </row>
    <row r="739" ht="15.75" customHeight="1">
      <c r="A739" s="77"/>
      <c r="B739" s="55"/>
      <c r="C739" s="55"/>
      <c r="D739" s="130"/>
      <c r="E739" s="55"/>
    </row>
    <row r="740" ht="15.75" customHeight="1">
      <c r="A740" s="77"/>
      <c r="B740" s="55"/>
      <c r="C740" s="55"/>
      <c r="D740" s="130"/>
      <c r="E740" s="55"/>
    </row>
    <row r="741" ht="15.75" customHeight="1">
      <c r="A741" s="77"/>
      <c r="B741" s="55"/>
      <c r="C741" s="55"/>
      <c r="D741" s="130"/>
      <c r="E741" s="55"/>
    </row>
    <row r="742" ht="15.75" customHeight="1">
      <c r="A742" s="77"/>
      <c r="B742" s="55"/>
      <c r="C742" s="55"/>
      <c r="D742" s="130"/>
      <c r="E742" s="55"/>
    </row>
    <row r="743" ht="15.75" customHeight="1">
      <c r="A743" s="77"/>
      <c r="B743" s="55"/>
      <c r="C743" s="55"/>
      <c r="D743" s="130"/>
      <c r="E743" s="55"/>
    </row>
    <row r="744" ht="15.75" customHeight="1">
      <c r="A744" s="77"/>
      <c r="B744" s="55"/>
      <c r="C744" s="55"/>
      <c r="D744" s="130"/>
      <c r="E744" s="55"/>
    </row>
    <row r="745" ht="15.75" customHeight="1">
      <c r="A745" s="77"/>
      <c r="B745" s="55"/>
      <c r="C745" s="55"/>
      <c r="D745" s="130"/>
      <c r="E745" s="55"/>
    </row>
    <row r="746" ht="15.75" customHeight="1">
      <c r="A746" s="77"/>
      <c r="B746" s="55"/>
      <c r="C746" s="55"/>
      <c r="D746" s="130"/>
      <c r="E746" s="55"/>
    </row>
    <row r="747" ht="15.75" customHeight="1">
      <c r="A747" s="77"/>
      <c r="B747" s="55"/>
      <c r="C747" s="55"/>
      <c r="D747" s="130"/>
      <c r="E747" s="55"/>
    </row>
    <row r="748" ht="15.75" customHeight="1">
      <c r="A748" s="77"/>
      <c r="B748" s="55"/>
      <c r="C748" s="55"/>
      <c r="D748" s="130"/>
      <c r="E748" s="55"/>
    </row>
    <row r="749" ht="15.75" customHeight="1">
      <c r="A749" s="77"/>
      <c r="B749" s="55"/>
      <c r="C749" s="55"/>
      <c r="D749" s="130"/>
      <c r="E749" s="55"/>
    </row>
    <row r="750" ht="15.75" customHeight="1">
      <c r="A750" s="77"/>
      <c r="B750" s="55"/>
      <c r="C750" s="55"/>
      <c r="D750" s="130"/>
      <c r="E750" s="55"/>
    </row>
    <row r="751" ht="15.75" customHeight="1">
      <c r="A751" s="77"/>
      <c r="B751" s="55"/>
      <c r="C751" s="55"/>
      <c r="D751" s="130"/>
      <c r="E751" s="55"/>
    </row>
    <row r="752" ht="15.75" customHeight="1">
      <c r="A752" s="77"/>
      <c r="B752" s="55"/>
      <c r="C752" s="55"/>
      <c r="D752" s="130"/>
      <c r="E752" s="55"/>
    </row>
    <row r="753" ht="15.75" customHeight="1">
      <c r="A753" s="77"/>
      <c r="B753" s="55"/>
      <c r="C753" s="55"/>
      <c r="D753" s="130"/>
      <c r="E753" s="55"/>
    </row>
    <row r="754" ht="15.75" customHeight="1">
      <c r="A754" s="77"/>
      <c r="B754" s="55"/>
      <c r="C754" s="55"/>
      <c r="D754" s="130"/>
      <c r="E754" s="55"/>
    </row>
    <row r="755" ht="15.75" customHeight="1">
      <c r="A755" s="77"/>
      <c r="B755" s="55"/>
      <c r="C755" s="55"/>
      <c r="D755" s="130"/>
      <c r="E755" s="55"/>
    </row>
    <row r="756" ht="15.75" customHeight="1">
      <c r="A756" s="77"/>
      <c r="B756" s="55"/>
      <c r="C756" s="55"/>
      <c r="D756" s="130"/>
      <c r="E756" s="55"/>
    </row>
    <row r="757" ht="15.75" customHeight="1">
      <c r="A757" s="77"/>
      <c r="B757" s="55"/>
      <c r="C757" s="55"/>
      <c r="D757" s="130"/>
      <c r="E757" s="55"/>
    </row>
    <row r="758" ht="15.75" customHeight="1">
      <c r="A758" s="77"/>
      <c r="B758" s="55"/>
      <c r="C758" s="55"/>
      <c r="D758" s="130"/>
      <c r="E758" s="55"/>
    </row>
    <row r="759" ht="15.75" customHeight="1">
      <c r="A759" s="77"/>
      <c r="B759" s="55"/>
      <c r="C759" s="55"/>
      <c r="D759" s="130"/>
      <c r="E759" s="55"/>
    </row>
    <row r="760" ht="15.75" customHeight="1">
      <c r="A760" s="77"/>
      <c r="B760" s="55"/>
      <c r="C760" s="55"/>
      <c r="D760" s="130"/>
      <c r="E760" s="55"/>
    </row>
    <row r="761" ht="15.75" customHeight="1">
      <c r="A761" s="77"/>
      <c r="B761" s="55"/>
      <c r="C761" s="55"/>
      <c r="D761" s="130"/>
      <c r="E761" s="55"/>
    </row>
    <row r="762" ht="15.75" customHeight="1">
      <c r="A762" s="77"/>
      <c r="B762" s="55"/>
      <c r="C762" s="55"/>
      <c r="D762" s="130"/>
      <c r="E762" s="55"/>
    </row>
    <row r="763" ht="15.75" customHeight="1">
      <c r="A763" s="77"/>
      <c r="B763" s="55"/>
      <c r="C763" s="55"/>
      <c r="D763" s="130"/>
      <c r="E763" s="55"/>
    </row>
    <row r="764" ht="15.75" customHeight="1">
      <c r="A764" s="77"/>
      <c r="B764" s="55"/>
      <c r="C764" s="55"/>
      <c r="D764" s="130"/>
      <c r="E764" s="55"/>
    </row>
    <row r="765" ht="15.75" customHeight="1">
      <c r="A765" s="77"/>
      <c r="B765" s="55"/>
      <c r="C765" s="55"/>
      <c r="D765" s="130"/>
      <c r="E765" s="55"/>
    </row>
    <row r="766" ht="15.75" customHeight="1">
      <c r="A766" s="77"/>
      <c r="B766" s="55"/>
      <c r="C766" s="55"/>
      <c r="D766" s="130"/>
      <c r="E766" s="55"/>
    </row>
    <row r="767" ht="15.75" customHeight="1">
      <c r="A767" s="77"/>
      <c r="B767" s="55"/>
      <c r="C767" s="55"/>
      <c r="D767" s="130"/>
      <c r="E767" s="55"/>
    </row>
    <row r="768" ht="15.75" customHeight="1">
      <c r="A768" s="77"/>
      <c r="B768" s="55"/>
      <c r="C768" s="55"/>
      <c r="D768" s="130"/>
      <c r="E768" s="55"/>
    </row>
    <row r="769" ht="15.75" customHeight="1">
      <c r="A769" s="77"/>
      <c r="B769" s="55"/>
      <c r="C769" s="55"/>
      <c r="D769" s="130"/>
      <c r="E769" s="55"/>
    </row>
    <row r="770" ht="15.75" customHeight="1">
      <c r="A770" s="77"/>
      <c r="B770" s="55"/>
      <c r="C770" s="55"/>
      <c r="D770" s="130"/>
      <c r="E770" s="55"/>
    </row>
    <row r="771" ht="15.75" customHeight="1">
      <c r="A771" s="77"/>
      <c r="B771" s="55"/>
      <c r="C771" s="55"/>
      <c r="D771" s="130"/>
      <c r="E771" s="55"/>
    </row>
    <row r="772" ht="15.75" customHeight="1">
      <c r="A772" s="77"/>
      <c r="B772" s="55"/>
      <c r="C772" s="55"/>
      <c r="D772" s="130"/>
      <c r="E772" s="55"/>
    </row>
    <row r="773" ht="15.75" customHeight="1">
      <c r="A773" s="77"/>
      <c r="B773" s="55"/>
      <c r="C773" s="55"/>
      <c r="D773" s="130"/>
      <c r="E773" s="55"/>
    </row>
    <row r="774" ht="15.75" customHeight="1">
      <c r="A774" s="77"/>
      <c r="B774" s="55"/>
      <c r="C774" s="55"/>
      <c r="D774" s="130"/>
      <c r="E774" s="55"/>
    </row>
    <row r="775" ht="15.75" customHeight="1">
      <c r="A775" s="77"/>
      <c r="B775" s="55"/>
      <c r="C775" s="55"/>
      <c r="D775" s="130"/>
      <c r="E775" s="55"/>
    </row>
    <row r="776" ht="15.75" customHeight="1">
      <c r="A776" s="77"/>
      <c r="B776" s="55"/>
      <c r="C776" s="55"/>
      <c r="D776" s="130"/>
      <c r="E776" s="55"/>
    </row>
    <row r="777" ht="15.75" customHeight="1">
      <c r="A777" s="77"/>
      <c r="B777" s="55"/>
      <c r="C777" s="55"/>
      <c r="D777" s="130"/>
      <c r="E777" s="55"/>
    </row>
    <row r="778" ht="15.75" customHeight="1">
      <c r="A778" s="77"/>
      <c r="B778" s="55"/>
      <c r="C778" s="55"/>
      <c r="D778" s="130"/>
      <c r="E778" s="55"/>
    </row>
    <row r="779" ht="15.75" customHeight="1">
      <c r="A779" s="77"/>
      <c r="B779" s="55"/>
      <c r="C779" s="55"/>
      <c r="D779" s="130"/>
      <c r="E779" s="55"/>
    </row>
    <row r="780" ht="15.75" customHeight="1">
      <c r="A780" s="77"/>
      <c r="B780" s="55"/>
      <c r="C780" s="55"/>
      <c r="D780" s="130"/>
      <c r="E780" s="55"/>
    </row>
    <row r="781" ht="15.75" customHeight="1">
      <c r="A781" s="77"/>
      <c r="B781" s="55"/>
      <c r="C781" s="55"/>
      <c r="D781" s="130"/>
      <c r="E781" s="55"/>
    </row>
    <row r="782" ht="15.75" customHeight="1">
      <c r="A782" s="77"/>
      <c r="B782" s="55"/>
      <c r="C782" s="55"/>
      <c r="D782" s="130"/>
      <c r="E782" s="55"/>
    </row>
    <row r="783" ht="15.75" customHeight="1">
      <c r="A783" s="77"/>
      <c r="B783" s="55"/>
      <c r="C783" s="55"/>
      <c r="D783" s="130"/>
      <c r="E783" s="55"/>
    </row>
    <row r="784" ht="15.75" customHeight="1">
      <c r="A784" s="77"/>
      <c r="B784" s="55"/>
      <c r="C784" s="55"/>
      <c r="D784" s="130"/>
      <c r="E784" s="55"/>
    </row>
    <row r="785" ht="15.75" customHeight="1">
      <c r="A785" s="77"/>
      <c r="B785" s="55"/>
      <c r="C785" s="55"/>
      <c r="D785" s="130"/>
      <c r="E785" s="55"/>
    </row>
    <row r="786" ht="15.75" customHeight="1">
      <c r="A786" s="77"/>
      <c r="B786" s="55"/>
      <c r="C786" s="55"/>
      <c r="D786" s="130"/>
      <c r="E786" s="55"/>
    </row>
    <row r="787" ht="15.75" customHeight="1">
      <c r="A787" s="77"/>
      <c r="B787" s="55"/>
      <c r="C787" s="55"/>
      <c r="D787" s="130"/>
      <c r="E787" s="55"/>
    </row>
    <row r="788" ht="15.75" customHeight="1">
      <c r="A788" s="77"/>
      <c r="B788" s="55"/>
      <c r="C788" s="55"/>
      <c r="D788" s="130"/>
      <c r="E788" s="55"/>
    </row>
    <row r="789" ht="15.75" customHeight="1">
      <c r="A789" s="77"/>
      <c r="B789" s="55"/>
      <c r="C789" s="55"/>
      <c r="D789" s="130"/>
      <c r="E789" s="55"/>
    </row>
    <row r="790" ht="15.75" customHeight="1">
      <c r="A790" s="77"/>
      <c r="B790" s="55"/>
      <c r="C790" s="55"/>
      <c r="D790" s="130"/>
      <c r="E790" s="55"/>
    </row>
    <row r="791" ht="15.75" customHeight="1">
      <c r="A791" s="77"/>
      <c r="B791" s="55"/>
      <c r="C791" s="55"/>
      <c r="D791" s="130"/>
      <c r="E791" s="55"/>
    </row>
    <row r="792" ht="15.75" customHeight="1">
      <c r="A792" s="77"/>
      <c r="B792" s="55"/>
      <c r="C792" s="55"/>
      <c r="D792" s="130"/>
      <c r="E792" s="55"/>
    </row>
    <row r="793" ht="15.75" customHeight="1">
      <c r="A793" s="77"/>
      <c r="B793" s="55"/>
      <c r="C793" s="55"/>
      <c r="D793" s="130"/>
      <c r="E793" s="55"/>
    </row>
    <row r="794" ht="15.75" customHeight="1">
      <c r="A794" s="77"/>
      <c r="B794" s="55"/>
      <c r="C794" s="55"/>
      <c r="D794" s="130"/>
      <c r="E794" s="55"/>
    </row>
    <row r="795" ht="15.75" customHeight="1">
      <c r="A795" s="77"/>
      <c r="B795" s="55"/>
      <c r="C795" s="55"/>
      <c r="D795" s="130"/>
      <c r="E795" s="55"/>
    </row>
    <row r="796" ht="15.75" customHeight="1">
      <c r="A796" s="77"/>
      <c r="B796" s="55"/>
      <c r="C796" s="55"/>
      <c r="D796" s="130"/>
      <c r="E796" s="55"/>
    </row>
    <row r="797" ht="15.75" customHeight="1">
      <c r="A797" s="77"/>
      <c r="B797" s="55"/>
      <c r="C797" s="55"/>
      <c r="D797" s="130"/>
      <c r="E797" s="55"/>
    </row>
    <row r="798" ht="15.75" customHeight="1">
      <c r="A798" s="77"/>
      <c r="B798" s="55"/>
      <c r="C798" s="55"/>
      <c r="D798" s="130"/>
      <c r="E798" s="55"/>
    </row>
    <row r="799" ht="15.75" customHeight="1">
      <c r="A799" s="77"/>
      <c r="B799" s="55"/>
      <c r="C799" s="55"/>
      <c r="D799" s="130"/>
      <c r="E799" s="55"/>
    </row>
    <row r="800" ht="15.75" customHeight="1">
      <c r="A800" s="77"/>
      <c r="B800" s="55"/>
      <c r="C800" s="55"/>
      <c r="D800" s="130"/>
      <c r="E800" s="55"/>
    </row>
    <row r="801" ht="15.75" customHeight="1">
      <c r="A801" s="77"/>
      <c r="B801" s="55"/>
      <c r="C801" s="55"/>
      <c r="D801" s="130"/>
      <c r="E801" s="55"/>
    </row>
    <row r="802" ht="15.75" customHeight="1">
      <c r="A802" s="77"/>
      <c r="B802" s="55"/>
      <c r="C802" s="55"/>
      <c r="D802" s="130"/>
      <c r="E802" s="55"/>
    </row>
    <row r="803" ht="15.75" customHeight="1">
      <c r="A803" s="77"/>
      <c r="B803" s="55"/>
      <c r="C803" s="55"/>
      <c r="D803" s="130"/>
      <c r="E803" s="55"/>
    </row>
    <row r="804" ht="15.75" customHeight="1">
      <c r="A804" s="77"/>
      <c r="B804" s="55"/>
      <c r="C804" s="55"/>
      <c r="D804" s="130"/>
      <c r="E804" s="55"/>
    </row>
    <row r="805" ht="15.75" customHeight="1">
      <c r="A805" s="77"/>
      <c r="B805" s="55"/>
      <c r="C805" s="55"/>
      <c r="D805" s="130"/>
      <c r="E805" s="55"/>
    </row>
    <row r="806" ht="15.75" customHeight="1">
      <c r="A806" s="77"/>
      <c r="B806" s="55"/>
      <c r="C806" s="55"/>
      <c r="D806" s="130"/>
      <c r="E806" s="55"/>
    </row>
    <row r="807" ht="15.75" customHeight="1">
      <c r="A807" s="77"/>
      <c r="B807" s="55"/>
      <c r="C807" s="55"/>
      <c r="D807" s="130"/>
      <c r="E807" s="55"/>
    </row>
    <row r="808" ht="15.75" customHeight="1">
      <c r="A808" s="77"/>
      <c r="B808" s="55"/>
      <c r="C808" s="55"/>
      <c r="D808" s="130"/>
      <c r="E808" s="55"/>
    </row>
    <row r="809" ht="15.75" customHeight="1">
      <c r="A809" s="77"/>
      <c r="B809" s="55"/>
      <c r="C809" s="55"/>
      <c r="D809" s="130"/>
      <c r="E809" s="55"/>
    </row>
    <row r="810" ht="15.75" customHeight="1">
      <c r="A810" s="77"/>
      <c r="B810" s="55"/>
      <c r="C810" s="55"/>
      <c r="D810" s="130"/>
      <c r="E810" s="55"/>
    </row>
    <row r="811" ht="15.75" customHeight="1">
      <c r="A811" s="77"/>
      <c r="B811" s="55"/>
      <c r="C811" s="55"/>
      <c r="D811" s="130"/>
      <c r="E811" s="55"/>
    </row>
    <row r="812" ht="15.75" customHeight="1">
      <c r="A812" s="77"/>
      <c r="B812" s="55"/>
      <c r="C812" s="55"/>
      <c r="D812" s="130"/>
      <c r="E812" s="55"/>
    </row>
    <row r="813" ht="15.75" customHeight="1">
      <c r="A813" s="77"/>
      <c r="B813" s="55"/>
      <c r="C813" s="55"/>
      <c r="D813" s="130"/>
      <c r="E813" s="55"/>
    </row>
    <row r="814" ht="15.75" customHeight="1">
      <c r="A814" s="77"/>
      <c r="B814" s="55"/>
      <c r="C814" s="55"/>
      <c r="D814" s="130"/>
      <c r="E814" s="55"/>
    </row>
    <row r="815" ht="15.75" customHeight="1">
      <c r="A815" s="77"/>
      <c r="B815" s="55"/>
      <c r="C815" s="55"/>
      <c r="D815" s="130"/>
      <c r="E815" s="55"/>
    </row>
    <row r="816" ht="15.75" customHeight="1">
      <c r="A816" s="77"/>
      <c r="B816" s="55"/>
      <c r="C816" s="55"/>
      <c r="D816" s="130"/>
      <c r="E816" s="55"/>
    </row>
    <row r="817" ht="15.75" customHeight="1">
      <c r="A817" s="77"/>
      <c r="B817" s="55"/>
      <c r="C817" s="55"/>
      <c r="D817" s="130"/>
      <c r="E817" s="55"/>
    </row>
    <row r="818" ht="15.75" customHeight="1">
      <c r="A818" s="77"/>
      <c r="B818" s="55"/>
      <c r="C818" s="55"/>
      <c r="D818" s="130"/>
      <c r="E818" s="55"/>
    </row>
    <row r="819" ht="15.75" customHeight="1">
      <c r="A819" s="77"/>
      <c r="B819" s="55"/>
      <c r="C819" s="55"/>
      <c r="D819" s="130"/>
      <c r="E819" s="55"/>
    </row>
    <row r="820" ht="15.75" customHeight="1">
      <c r="A820" s="77"/>
      <c r="B820" s="55"/>
      <c r="C820" s="55"/>
      <c r="D820" s="130"/>
      <c r="E820" s="55"/>
    </row>
    <row r="821" ht="15.75" customHeight="1">
      <c r="A821" s="77"/>
      <c r="B821" s="55"/>
      <c r="C821" s="55"/>
      <c r="D821" s="130"/>
      <c r="E821" s="55"/>
    </row>
    <row r="822" ht="15.75" customHeight="1">
      <c r="A822" s="77"/>
      <c r="B822" s="55"/>
      <c r="C822" s="55"/>
      <c r="D822" s="130"/>
      <c r="E822" s="55"/>
    </row>
    <row r="823" ht="15.75" customHeight="1">
      <c r="A823" s="77"/>
      <c r="B823" s="55"/>
      <c r="C823" s="55"/>
      <c r="D823" s="130"/>
      <c r="E823" s="55"/>
    </row>
    <row r="824" ht="15.75" customHeight="1">
      <c r="A824" s="77"/>
      <c r="B824" s="55"/>
      <c r="C824" s="55"/>
      <c r="D824" s="130"/>
      <c r="E824" s="55"/>
    </row>
    <row r="825" ht="15.75" customHeight="1">
      <c r="A825" s="77"/>
      <c r="B825" s="55"/>
      <c r="C825" s="55"/>
      <c r="D825" s="130"/>
      <c r="E825" s="55"/>
    </row>
    <row r="826" ht="15.75" customHeight="1">
      <c r="A826" s="77"/>
      <c r="B826" s="55"/>
      <c r="C826" s="55"/>
      <c r="D826" s="130"/>
      <c r="E826" s="55"/>
    </row>
    <row r="827" ht="15.75" customHeight="1">
      <c r="A827" s="77"/>
      <c r="B827" s="55"/>
      <c r="C827" s="55"/>
      <c r="D827" s="130"/>
      <c r="E827" s="55"/>
    </row>
    <row r="828" ht="15.75" customHeight="1">
      <c r="A828" s="77"/>
      <c r="B828" s="55"/>
      <c r="C828" s="55"/>
      <c r="D828" s="130"/>
      <c r="E828" s="55"/>
    </row>
    <row r="829" ht="15.75" customHeight="1">
      <c r="A829" s="77"/>
      <c r="B829" s="55"/>
      <c r="C829" s="55"/>
      <c r="D829" s="130"/>
      <c r="E829" s="55"/>
    </row>
    <row r="830" ht="15.75" customHeight="1">
      <c r="A830" s="77"/>
      <c r="B830" s="55"/>
      <c r="C830" s="55"/>
      <c r="D830" s="130"/>
      <c r="E830" s="55"/>
    </row>
    <row r="831" ht="15.75" customHeight="1">
      <c r="A831" s="77"/>
      <c r="B831" s="55"/>
      <c r="C831" s="55"/>
      <c r="D831" s="130"/>
      <c r="E831" s="55"/>
    </row>
    <row r="832" ht="15.75" customHeight="1">
      <c r="A832" s="77"/>
      <c r="B832" s="55"/>
      <c r="C832" s="55"/>
      <c r="D832" s="130"/>
      <c r="E832" s="55"/>
    </row>
    <row r="833" ht="15.75" customHeight="1">
      <c r="A833" s="77"/>
      <c r="B833" s="55"/>
      <c r="C833" s="55"/>
      <c r="D833" s="130"/>
      <c r="E833" s="55"/>
    </row>
    <row r="834" ht="15.75" customHeight="1">
      <c r="A834" s="77"/>
      <c r="B834" s="55"/>
      <c r="C834" s="55"/>
      <c r="D834" s="130"/>
      <c r="E834" s="55"/>
    </row>
    <row r="835" ht="15.75" customHeight="1">
      <c r="A835" s="77"/>
      <c r="B835" s="55"/>
      <c r="C835" s="55"/>
      <c r="D835" s="130"/>
      <c r="E835" s="55"/>
    </row>
    <row r="836" ht="15.75" customHeight="1">
      <c r="A836" s="77"/>
      <c r="B836" s="55"/>
      <c r="C836" s="55"/>
      <c r="D836" s="130"/>
      <c r="E836" s="55"/>
    </row>
    <row r="837" ht="15.75" customHeight="1">
      <c r="A837" s="77"/>
      <c r="B837" s="55"/>
      <c r="C837" s="55"/>
      <c r="D837" s="130"/>
      <c r="E837" s="55"/>
    </row>
    <row r="838" ht="15.75" customHeight="1">
      <c r="A838" s="77"/>
      <c r="B838" s="55"/>
      <c r="C838" s="55"/>
      <c r="D838" s="130"/>
      <c r="E838" s="55"/>
    </row>
    <row r="839" ht="15.75" customHeight="1">
      <c r="A839" s="77"/>
      <c r="B839" s="55"/>
      <c r="C839" s="55"/>
      <c r="D839" s="130"/>
      <c r="E839" s="55"/>
    </row>
    <row r="840" ht="15.75" customHeight="1">
      <c r="A840" s="77"/>
      <c r="B840" s="55"/>
      <c r="C840" s="55"/>
      <c r="D840" s="130"/>
      <c r="E840" s="55"/>
    </row>
    <row r="841" ht="15.75" customHeight="1">
      <c r="A841" s="77"/>
      <c r="B841" s="55"/>
      <c r="C841" s="55"/>
      <c r="D841" s="130"/>
      <c r="E841" s="55"/>
    </row>
    <row r="842" ht="15.75" customHeight="1">
      <c r="A842" s="77"/>
      <c r="B842" s="55"/>
      <c r="C842" s="55"/>
      <c r="D842" s="130"/>
      <c r="E842" s="55"/>
    </row>
    <row r="843" ht="15.75" customHeight="1">
      <c r="A843" s="77"/>
      <c r="B843" s="55"/>
      <c r="C843" s="55"/>
      <c r="D843" s="130"/>
      <c r="E843" s="55"/>
    </row>
    <row r="844" ht="15.75" customHeight="1">
      <c r="A844" s="77"/>
      <c r="B844" s="55"/>
      <c r="C844" s="55"/>
      <c r="D844" s="130"/>
      <c r="E844" s="55"/>
    </row>
    <row r="845" ht="15.75" customHeight="1">
      <c r="A845" s="77"/>
      <c r="B845" s="55"/>
      <c r="C845" s="55"/>
      <c r="D845" s="130"/>
      <c r="E845" s="55"/>
    </row>
    <row r="846" ht="15.75" customHeight="1">
      <c r="A846" s="77"/>
      <c r="B846" s="55"/>
      <c r="C846" s="55"/>
      <c r="D846" s="130"/>
      <c r="E846" s="55"/>
    </row>
    <row r="847" ht="15.75" customHeight="1">
      <c r="A847" s="77"/>
      <c r="B847" s="55"/>
      <c r="C847" s="55"/>
      <c r="D847" s="130"/>
      <c r="E847" s="55"/>
    </row>
    <row r="848" ht="15.75" customHeight="1">
      <c r="A848" s="77"/>
      <c r="B848" s="55"/>
      <c r="C848" s="55"/>
      <c r="D848" s="130"/>
      <c r="E848" s="55"/>
    </row>
    <row r="849" ht="15.75" customHeight="1">
      <c r="A849" s="77"/>
      <c r="B849" s="55"/>
      <c r="C849" s="55"/>
      <c r="D849" s="130"/>
      <c r="E849" s="55"/>
    </row>
    <row r="850" ht="15.75" customHeight="1">
      <c r="A850" s="77"/>
      <c r="B850" s="55"/>
      <c r="C850" s="55"/>
      <c r="D850" s="130"/>
      <c r="E850" s="55"/>
    </row>
    <row r="851" ht="15.75" customHeight="1">
      <c r="A851" s="77"/>
      <c r="B851" s="55"/>
      <c r="C851" s="55"/>
      <c r="D851" s="130"/>
      <c r="E851" s="55"/>
    </row>
    <row r="852" ht="15.75" customHeight="1">
      <c r="A852" s="77"/>
      <c r="B852" s="55"/>
      <c r="C852" s="55"/>
      <c r="D852" s="130"/>
      <c r="E852" s="55"/>
    </row>
    <row r="853" ht="15.75" customHeight="1">
      <c r="A853" s="77"/>
      <c r="B853" s="55"/>
      <c r="C853" s="55"/>
      <c r="D853" s="130"/>
      <c r="E853" s="55"/>
    </row>
    <row r="854" ht="15.75" customHeight="1">
      <c r="A854" s="77"/>
      <c r="B854" s="55"/>
      <c r="C854" s="55"/>
      <c r="D854" s="130"/>
      <c r="E854" s="55"/>
    </row>
    <row r="855" ht="15.75" customHeight="1">
      <c r="A855" s="77"/>
      <c r="B855" s="55"/>
      <c r="C855" s="55"/>
      <c r="D855" s="130"/>
      <c r="E855" s="55"/>
    </row>
    <row r="856" ht="15.75" customHeight="1">
      <c r="A856" s="77"/>
      <c r="B856" s="55"/>
      <c r="C856" s="55"/>
      <c r="D856" s="130"/>
      <c r="E856" s="55"/>
    </row>
    <row r="857" ht="15.75" customHeight="1">
      <c r="A857" s="77"/>
      <c r="B857" s="55"/>
      <c r="C857" s="55"/>
      <c r="D857" s="130"/>
      <c r="E857" s="55"/>
    </row>
    <row r="858" ht="15.75" customHeight="1">
      <c r="A858" s="77"/>
      <c r="B858" s="55"/>
      <c r="C858" s="55"/>
      <c r="D858" s="130"/>
      <c r="E858" s="55"/>
    </row>
    <row r="859" ht="15.75" customHeight="1">
      <c r="A859" s="77"/>
      <c r="B859" s="55"/>
      <c r="C859" s="55"/>
      <c r="D859" s="130"/>
      <c r="E859" s="55"/>
    </row>
    <row r="860" ht="15.75" customHeight="1">
      <c r="A860" s="77"/>
      <c r="B860" s="55"/>
      <c r="C860" s="55"/>
      <c r="D860" s="130"/>
      <c r="E860" s="55"/>
    </row>
    <row r="861" ht="15.75" customHeight="1">
      <c r="A861" s="77"/>
      <c r="B861" s="55"/>
      <c r="C861" s="55"/>
      <c r="D861" s="130"/>
      <c r="E861" s="55"/>
    </row>
    <row r="862" ht="15.75" customHeight="1">
      <c r="A862" s="77"/>
      <c r="B862" s="55"/>
      <c r="C862" s="55"/>
      <c r="D862" s="130"/>
      <c r="E862" s="55"/>
    </row>
    <row r="863" ht="15.75" customHeight="1">
      <c r="A863" s="77"/>
      <c r="B863" s="55"/>
      <c r="C863" s="55"/>
      <c r="D863" s="130"/>
      <c r="E863" s="55"/>
    </row>
    <row r="864" ht="15.75" customHeight="1">
      <c r="A864" s="77"/>
      <c r="B864" s="55"/>
      <c r="C864" s="55"/>
      <c r="D864" s="130"/>
      <c r="E864" s="55"/>
    </row>
    <row r="865" ht="15.75" customHeight="1">
      <c r="A865" s="77"/>
      <c r="B865" s="55"/>
      <c r="C865" s="55"/>
      <c r="D865" s="130"/>
      <c r="E865" s="55"/>
    </row>
    <row r="866" ht="15.75" customHeight="1">
      <c r="A866" s="77"/>
      <c r="B866" s="55"/>
      <c r="C866" s="55"/>
      <c r="D866" s="130"/>
      <c r="E866" s="55"/>
    </row>
    <row r="867" ht="15.75" customHeight="1">
      <c r="A867" s="77"/>
      <c r="B867" s="55"/>
      <c r="C867" s="55"/>
      <c r="D867" s="130"/>
      <c r="E867" s="55"/>
    </row>
    <row r="868" ht="15.75" customHeight="1">
      <c r="A868" s="77"/>
      <c r="B868" s="55"/>
      <c r="C868" s="55"/>
      <c r="D868" s="130"/>
      <c r="E868" s="55"/>
    </row>
    <row r="869" ht="15.75" customHeight="1">
      <c r="A869" s="77"/>
      <c r="B869" s="55"/>
      <c r="C869" s="55"/>
      <c r="D869" s="130"/>
      <c r="E869" s="55"/>
    </row>
    <row r="870" ht="15.75" customHeight="1">
      <c r="A870" s="77"/>
      <c r="B870" s="55"/>
      <c r="C870" s="55"/>
      <c r="D870" s="130"/>
      <c r="E870" s="55"/>
    </row>
    <row r="871" ht="15.75" customHeight="1">
      <c r="A871" s="77"/>
      <c r="B871" s="55"/>
      <c r="C871" s="55"/>
      <c r="D871" s="130"/>
      <c r="E871" s="55"/>
    </row>
    <row r="872" ht="15.75" customHeight="1">
      <c r="A872" s="77"/>
      <c r="B872" s="55"/>
      <c r="C872" s="55"/>
      <c r="D872" s="130"/>
      <c r="E872" s="55"/>
    </row>
    <row r="873" ht="15.75" customHeight="1">
      <c r="A873" s="77"/>
      <c r="B873" s="55"/>
      <c r="C873" s="55"/>
      <c r="D873" s="130"/>
      <c r="E873" s="55"/>
    </row>
    <row r="874" ht="15.75" customHeight="1">
      <c r="A874" s="77"/>
      <c r="B874" s="55"/>
      <c r="C874" s="55"/>
      <c r="D874" s="130"/>
      <c r="E874" s="55"/>
    </row>
    <row r="875" ht="15.75" customHeight="1">
      <c r="A875" s="77"/>
      <c r="B875" s="55"/>
      <c r="C875" s="55"/>
      <c r="D875" s="130"/>
      <c r="E875" s="55"/>
    </row>
    <row r="876" ht="15.75" customHeight="1">
      <c r="A876" s="77"/>
      <c r="B876" s="55"/>
      <c r="C876" s="55"/>
      <c r="D876" s="130"/>
      <c r="E876" s="55"/>
    </row>
    <row r="877" ht="15.75" customHeight="1">
      <c r="A877" s="77"/>
      <c r="B877" s="55"/>
      <c r="C877" s="55"/>
      <c r="D877" s="130"/>
      <c r="E877" s="55"/>
    </row>
    <row r="878" ht="15.75" customHeight="1">
      <c r="A878" s="77"/>
      <c r="B878" s="55"/>
      <c r="C878" s="55"/>
      <c r="D878" s="130"/>
      <c r="E878" s="55"/>
    </row>
    <row r="879" ht="15.75" customHeight="1">
      <c r="A879" s="77"/>
      <c r="B879" s="55"/>
      <c r="C879" s="55"/>
      <c r="D879" s="130"/>
      <c r="E879" s="55"/>
    </row>
    <row r="880" ht="15.75" customHeight="1">
      <c r="A880" s="77"/>
      <c r="B880" s="55"/>
      <c r="C880" s="55"/>
      <c r="D880" s="130"/>
      <c r="E880" s="55"/>
    </row>
    <row r="881" ht="15.75" customHeight="1">
      <c r="A881" s="77"/>
      <c r="B881" s="55"/>
      <c r="C881" s="55"/>
      <c r="D881" s="130"/>
      <c r="E881" s="55"/>
    </row>
    <row r="882" ht="15.75" customHeight="1">
      <c r="A882" s="77"/>
      <c r="B882" s="55"/>
      <c r="C882" s="55"/>
      <c r="D882" s="130"/>
      <c r="E882" s="55"/>
    </row>
    <row r="883" ht="15.75" customHeight="1">
      <c r="A883" s="77"/>
      <c r="B883" s="55"/>
      <c r="C883" s="55"/>
      <c r="D883" s="130"/>
      <c r="E883" s="55"/>
    </row>
    <row r="884" ht="15.75" customHeight="1">
      <c r="A884" s="77"/>
      <c r="B884" s="55"/>
      <c r="C884" s="55"/>
      <c r="D884" s="130"/>
      <c r="E884" s="55"/>
    </row>
    <row r="885" ht="15.75" customHeight="1">
      <c r="A885" s="77"/>
      <c r="B885" s="55"/>
      <c r="C885" s="55"/>
      <c r="D885" s="130"/>
      <c r="E885" s="55"/>
    </row>
    <row r="886" ht="15.75" customHeight="1">
      <c r="A886" s="77"/>
      <c r="B886" s="55"/>
      <c r="C886" s="55"/>
      <c r="D886" s="130"/>
      <c r="E886" s="55"/>
    </row>
    <row r="887" ht="15.75" customHeight="1">
      <c r="A887" s="77"/>
      <c r="B887" s="55"/>
      <c r="C887" s="55"/>
      <c r="D887" s="130"/>
      <c r="E887" s="55"/>
    </row>
    <row r="888" ht="15.75" customHeight="1">
      <c r="A888" s="77"/>
      <c r="B888" s="55"/>
      <c r="C888" s="55"/>
      <c r="D888" s="130"/>
      <c r="E888" s="55"/>
    </row>
    <row r="889" ht="15.75" customHeight="1">
      <c r="A889" s="77"/>
      <c r="B889" s="55"/>
      <c r="C889" s="55"/>
      <c r="D889" s="130"/>
      <c r="E889" s="55"/>
    </row>
    <row r="890" ht="15.75" customHeight="1">
      <c r="A890" s="77"/>
      <c r="B890" s="55"/>
      <c r="C890" s="55"/>
      <c r="D890" s="130"/>
      <c r="E890" s="55"/>
    </row>
    <row r="891" ht="15.75" customHeight="1">
      <c r="A891" s="77"/>
      <c r="B891" s="55"/>
      <c r="C891" s="55"/>
      <c r="D891" s="130"/>
      <c r="E891" s="55"/>
    </row>
    <row r="892" ht="15.75" customHeight="1">
      <c r="A892" s="77"/>
      <c r="B892" s="55"/>
      <c r="C892" s="55"/>
      <c r="D892" s="130"/>
      <c r="E892" s="55"/>
    </row>
    <row r="893" ht="15.75" customHeight="1">
      <c r="A893" s="77"/>
      <c r="B893" s="55"/>
      <c r="C893" s="55"/>
      <c r="D893" s="130"/>
      <c r="E893" s="55"/>
    </row>
    <row r="894" ht="15.75" customHeight="1">
      <c r="A894" s="77"/>
      <c r="B894" s="55"/>
      <c r="C894" s="55"/>
      <c r="D894" s="130"/>
      <c r="E894" s="55"/>
    </row>
    <row r="895" ht="15.75" customHeight="1">
      <c r="A895" s="77"/>
      <c r="B895" s="55"/>
      <c r="C895" s="55"/>
      <c r="D895" s="130"/>
      <c r="E895" s="55"/>
    </row>
    <row r="896" ht="15.75" customHeight="1">
      <c r="A896" s="77"/>
      <c r="B896" s="55"/>
      <c r="C896" s="55"/>
      <c r="D896" s="130"/>
      <c r="E896" s="55"/>
    </row>
    <row r="897" ht="15.75" customHeight="1">
      <c r="A897" s="77"/>
      <c r="B897" s="55"/>
      <c r="C897" s="55"/>
      <c r="D897" s="130"/>
      <c r="E897" s="55"/>
    </row>
    <row r="898" ht="15.75" customHeight="1">
      <c r="A898" s="77"/>
      <c r="B898" s="55"/>
      <c r="C898" s="55"/>
      <c r="D898" s="130"/>
      <c r="E898" s="55"/>
    </row>
    <row r="899" ht="15.75" customHeight="1">
      <c r="A899" s="77"/>
      <c r="B899" s="55"/>
      <c r="C899" s="55"/>
      <c r="D899" s="130"/>
      <c r="E899" s="55"/>
    </row>
    <row r="900" ht="15.75" customHeight="1">
      <c r="A900" s="77"/>
      <c r="B900" s="55"/>
      <c r="C900" s="55"/>
      <c r="D900" s="130"/>
      <c r="E900" s="55"/>
    </row>
    <row r="901" ht="15.75" customHeight="1">
      <c r="A901" s="77"/>
      <c r="B901" s="55"/>
      <c r="C901" s="55"/>
      <c r="D901" s="130"/>
      <c r="E901" s="55"/>
    </row>
    <row r="902" ht="15.75" customHeight="1">
      <c r="A902" s="77"/>
      <c r="B902" s="55"/>
      <c r="C902" s="55"/>
      <c r="D902" s="130"/>
      <c r="E902" s="55"/>
    </row>
    <row r="903" ht="15.75" customHeight="1">
      <c r="A903" s="77"/>
      <c r="B903" s="55"/>
      <c r="C903" s="55"/>
      <c r="D903" s="130"/>
      <c r="E903" s="55"/>
    </row>
    <row r="904" ht="15.75" customHeight="1">
      <c r="A904" s="77"/>
      <c r="B904" s="55"/>
      <c r="C904" s="55"/>
      <c r="D904" s="130"/>
      <c r="E904" s="55"/>
    </row>
    <row r="905" ht="15.75" customHeight="1">
      <c r="A905" s="77"/>
      <c r="B905" s="55"/>
      <c r="C905" s="55"/>
      <c r="D905" s="130"/>
      <c r="E905" s="55"/>
    </row>
    <row r="906" ht="15.75" customHeight="1">
      <c r="A906" s="77"/>
      <c r="B906" s="55"/>
      <c r="C906" s="55"/>
      <c r="D906" s="130"/>
      <c r="E906" s="55"/>
    </row>
    <row r="907" ht="15.75" customHeight="1">
      <c r="A907" s="77"/>
      <c r="B907" s="55"/>
      <c r="C907" s="55"/>
      <c r="D907" s="130"/>
      <c r="E907" s="55"/>
    </row>
    <row r="908" ht="15.75" customHeight="1">
      <c r="A908" s="77"/>
      <c r="B908" s="55"/>
      <c r="C908" s="55"/>
      <c r="D908" s="130"/>
      <c r="E908" s="55"/>
    </row>
    <row r="909" ht="15.75" customHeight="1">
      <c r="A909" s="77"/>
      <c r="B909" s="55"/>
      <c r="C909" s="55"/>
      <c r="D909" s="130"/>
      <c r="E909" s="55"/>
    </row>
    <row r="910" ht="15.75" customHeight="1">
      <c r="A910" s="77"/>
      <c r="B910" s="55"/>
      <c r="C910" s="55"/>
      <c r="D910" s="130"/>
      <c r="E910" s="55"/>
    </row>
    <row r="911" ht="15.75" customHeight="1">
      <c r="A911" s="77"/>
      <c r="B911" s="55"/>
      <c r="C911" s="55"/>
      <c r="D911" s="130"/>
      <c r="E911" s="55"/>
    </row>
    <row r="912" ht="15.75" customHeight="1">
      <c r="A912" s="77"/>
      <c r="B912" s="55"/>
      <c r="C912" s="55"/>
      <c r="D912" s="130"/>
      <c r="E912" s="55"/>
    </row>
    <row r="913" ht="15.75" customHeight="1">
      <c r="A913" s="77"/>
      <c r="B913" s="55"/>
      <c r="C913" s="55"/>
      <c r="D913" s="130"/>
      <c r="E913" s="55"/>
    </row>
    <row r="914" ht="15.75" customHeight="1">
      <c r="A914" s="77"/>
      <c r="B914" s="55"/>
      <c r="C914" s="55"/>
      <c r="D914" s="130"/>
      <c r="E914" s="55"/>
    </row>
    <row r="915" ht="15.75" customHeight="1">
      <c r="A915" s="77"/>
      <c r="B915" s="55"/>
      <c r="C915" s="55"/>
      <c r="D915" s="130"/>
      <c r="E915" s="55"/>
    </row>
    <row r="916" ht="15.75" customHeight="1">
      <c r="A916" s="77"/>
      <c r="B916" s="55"/>
      <c r="C916" s="55"/>
      <c r="D916" s="130"/>
      <c r="E916" s="55"/>
    </row>
    <row r="917" ht="15.75" customHeight="1">
      <c r="A917" s="77"/>
      <c r="B917" s="55"/>
      <c r="C917" s="55"/>
      <c r="D917" s="130"/>
      <c r="E917" s="55"/>
    </row>
    <row r="918" ht="15.75" customHeight="1">
      <c r="A918" s="77"/>
      <c r="B918" s="55"/>
      <c r="C918" s="55"/>
      <c r="D918" s="130"/>
      <c r="E918" s="55"/>
    </row>
    <row r="919" ht="15.75" customHeight="1">
      <c r="A919" s="77"/>
      <c r="B919" s="55"/>
      <c r="C919" s="55"/>
      <c r="D919" s="130"/>
      <c r="E919" s="55"/>
    </row>
    <row r="920" ht="15.75" customHeight="1">
      <c r="A920" s="77"/>
      <c r="B920" s="55"/>
      <c r="C920" s="55"/>
      <c r="D920" s="130"/>
      <c r="E920" s="55"/>
    </row>
    <row r="921" ht="15.75" customHeight="1">
      <c r="A921" s="77"/>
      <c r="B921" s="55"/>
      <c r="C921" s="55"/>
      <c r="D921" s="130"/>
      <c r="E921" s="55"/>
    </row>
    <row r="922" ht="15.75" customHeight="1">
      <c r="A922" s="77"/>
      <c r="B922" s="55"/>
      <c r="C922" s="55"/>
      <c r="D922" s="130"/>
      <c r="E922" s="55"/>
    </row>
    <row r="923" ht="15.75" customHeight="1">
      <c r="A923" s="77"/>
      <c r="B923" s="55"/>
      <c r="C923" s="55"/>
      <c r="D923" s="130"/>
      <c r="E923" s="55"/>
    </row>
    <row r="924" ht="15.75" customHeight="1">
      <c r="A924" s="77"/>
      <c r="B924" s="55"/>
      <c r="C924" s="55"/>
      <c r="D924" s="130"/>
      <c r="E924" s="55"/>
    </row>
    <row r="925" ht="15.75" customHeight="1">
      <c r="A925" s="77"/>
      <c r="B925" s="55"/>
      <c r="C925" s="55"/>
      <c r="D925" s="130"/>
      <c r="E925" s="55"/>
    </row>
    <row r="926" ht="15.75" customHeight="1">
      <c r="A926" s="77"/>
      <c r="B926" s="55"/>
      <c r="C926" s="55"/>
      <c r="D926" s="130"/>
      <c r="E926" s="55"/>
    </row>
    <row r="927" ht="15.75" customHeight="1">
      <c r="A927" s="77"/>
      <c r="B927" s="55"/>
      <c r="C927" s="55"/>
      <c r="D927" s="130"/>
      <c r="E927" s="55"/>
    </row>
    <row r="928" ht="15.75" customHeight="1">
      <c r="A928" s="77"/>
      <c r="B928" s="55"/>
      <c r="C928" s="55"/>
      <c r="D928" s="130"/>
      <c r="E928" s="55"/>
    </row>
    <row r="929" ht="15.75" customHeight="1">
      <c r="A929" s="77"/>
      <c r="B929" s="55"/>
      <c r="C929" s="55"/>
      <c r="D929" s="130"/>
      <c r="E929" s="55"/>
    </row>
    <row r="930" ht="15.75" customHeight="1">
      <c r="A930" s="77"/>
      <c r="B930" s="55"/>
      <c r="C930" s="55"/>
      <c r="D930" s="130"/>
      <c r="E930" s="55"/>
    </row>
    <row r="931" ht="15.75" customHeight="1">
      <c r="A931" s="77"/>
      <c r="B931" s="55"/>
      <c r="C931" s="55"/>
      <c r="D931" s="130"/>
      <c r="E931" s="55"/>
    </row>
    <row r="932" ht="15.75" customHeight="1">
      <c r="A932" s="77"/>
      <c r="B932" s="55"/>
      <c r="C932" s="55"/>
      <c r="D932" s="130"/>
      <c r="E932" s="55"/>
    </row>
    <row r="933" ht="15.75" customHeight="1">
      <c r="A933" s="77"/>
      <c r="B933" s="55"/>
      <c r="C933" s="55"/>
      <c r="D933" s="130"/>
      <c r="E933" s="55"/>
    </row>
    <row r="934" ht="15.75" customHeight="1">
      <c r="A934" s="77"/>
      <c r="B934" s="55"/>
      <c r="C934" s="55"/>
      <c r="D934" s="130"/>
      <c r="E934" s="55"/>
    </row>
    <row r="935" ht="15.75" customHeight="1">
      <c r="A935" s="77"/>
      <c r="B935" s="55"/>
      <c r="C935" s="55"/>
      <c r="D935" s="130"/>
      <c r="E935" s="55"/>
    </row>
    <row r="936" ht="15.75" customHeight="1">
      <c r="A936" s="77"/>
      <c r="B936" s="55"/>
      <c r="C936" s="55"/>
      <c r="D936" s="130"/>
      <c r="E936" s="55"/>
    </row>
    <row r="937" ht="15.75" customHeight="1">
      <c r="A937" s="77"/>
      <c r="B937" s="55"/>
      <c r="C937" s="55"/>
      <c r="D937" s="130"/>
      <c r="E937" s="55"/>
    </row>
    <row r="938" ht="15.75" customHeight="1">
      <c r="A938" s="77"/>
      <c r="B938" s="55"/>
      <c r="C938" s="55"/>
      <c r="D938" s="130"/>
      <c r="E938" s="55"/>
    </row>
    <row r="939" ht="15.75" customHeight="1">
      <c r="A939" s="77"/>
      <c r="B939" s="55"/>
      <c r="C939" s="55"/>
      <c r="D939" s="130"/>
      <c r="E939" s="55"/>
    </row>
    <row r="940" ht="15.75" customHeight="1">
      <c r="A940" s="77"/>
      <c r="B940" s="55"/>
      <c r="C940" s="55"/>
      <c r="D940" s="130"/>
      <c r="E940" s="55"/>
    </row>
    <row r="941" ht="15.75" customHeight="1">
      <c r="A941" s="77"/>
      <c r="B941" s="55"/>
      <c r="C941" s="55"/>
      <c r="D941" s="130"/>
      <c r="E941" s="55"/>
    </row>
    <row r="942" ht="15.75" customHeight="1">
      <c r="A942" s="77"/>
      <c r="B942" s="55"/>
      <c r="C942" s="55"/>
      <c r="D942" s="130"/>
      <c r="E942" s="55"/>
    </row>
    <row r="943" ht="15.75" customHeight="1">
      <c r="A943" s="77"/>
      <c r="B943" s="55"/>
      <c r="C943" s="55"/>
      <c r="D943" s="130"/>
      <c r="E943" s="55"/>
    </row>
    <row r="944" ht="15.75" customHeight="1">
      <c r="A944" s="77"/>
      <c r="B944" s="55"/>
      <c r="C944" s="55"/>
      <c r="D944" s="130"/>
      <c r="E944" s="55"/>
    </row>
    <row r="945" ht="15.75" customHeight="1">
      <c r="A945" s="77"/>
      <c r="B945" s="55"/>
      <c r="C945" s="55"/>
      <c r="D945" s="130"/>
      <c r="E945" s="55"/>
    </row>
    <row r="946" ht="15.75" customHeight="1">
      <c r="A946" s="77"/>
      <c r="B946" s="55"/>
      <c r="C946" s="55"/>
      <c r="D946" s="130"/>
      <c r="E946" s="55"/>
    </row>
    <row r="947" ht="15.75" customHeight="1">
      <c r="A947" s="77"/>
      <c r="B947" s="55"/>
      <c r="C947" s="55"/>
      <c r="D947" s="130"/>
      <c r="E947" s="55"/>
    </row>
    <row r="948" ht="15.75" customHeight="1">
      <c r="A948" s="77"/>
      <c r="B948" s="55"/>
      <c r="C948" s="55"/>
      <c r="D948" s="130"/>
      <c r="E948" s="55"/>
    </row>
    <row r="949" ht="15.75" customHeight="1">
      <c r="A949" s="77"/>
      <c r="B949" s="55"/>
      <c r="C949" s="55"/>
      <c r="D949" s="130"/>
      <c r="E949" s="55"/>
    </row>
    <row r="950" ht="15.75" customHeight="1">
      <c r="A950" s="77"/>
      <c r="B950" s="55"/>
      <c r="C950" s="55"/>
      <c r="D950" s="130"/>
      <c r="E950" s="55"/>
    </row>
    <row r="951" ht="15.75" customHeight="1">
      <c r="A951" s="77"/>
      <c r="B951" s="55"/>
      <c r="C951" s="55"/>
      <c r="D951" s="130"/>
      <c r="E951" s="55"/>
    </row>
    <row r="952" ht="15.75" customHeight="1">
      <c r="A952" s="77"/>
      <c r="B952" s="55"/>
      <c r="C952" s="55"/>
      <c r="D952" s="130"/>
      <c r="E952" s="55"/>
    </row>
    <row r="953" ht="15.75" customHeight="1">
      <c r="A953" s="77"/>
      <c r="B953" s="55"/>
      <c r="C953" s="55"/>
      <c r="D953" s="130"/>
      <c r="E953" s="55"/>
    </row>
    <row r="954" ht="15.75" customHeight="1">
      <c r="A954" s="77"/>
      <c r="B954" s="55"/>
      <c r="C954" s="55"/>
      <c r="D954" s="130"/>
      <c r="E954" s="55"/>
    </row>
    <row r="955" ht="15.75" customHeight="1">
      <c r="A955" s="77"/>
      <c r="B955" s="55"/>
      <c r="C955" s="55"/>
      <c r="D955" s="130"/>
      <c r="E955" s="55"/>
    </row>
    <row r="956" ht="15.75" customHeight="1">
      <c r="A956" s="77"/>
      <c r="B956" s="55"/>
      <c r="C956" s="55"/>
      <c r="D956" s="130"/>
      <c r="E956" s="55"/>
    </row>
    <row r="957" ht="15.75" customHeight="1">
      <c r="A957" s="77"/>
      <c r="B957" s="55"/>
      <c r="C957" s="55"/>
      <c r="D957" s="130"/>
      <c r="E957" s="55"/>
    </row>
    <row r="958" ht="15.75" customHeight="1">
      <c r="A958" s="77"/>
      <c r="B958" s="55"/>
      <c r="C958" s="55"/>
      <c r="D958" s="130"/>
      <c r="E958" s="55"/>
    </row>
    <row r="959" ht="15.75" customHeight="1">
      <c r="A959" s="77"/>
      <c r="B959" s="55"/>
      <c r="C959" s="55"/>
      <c r="D959" s="130"/>
      <c r="E959" s="55"/>
    </row>
    <row r="960" ht="15.75" customHeight="1">
      <c r="A960" s="77"/>
      <c r="B960" s="55"/>
      <c r="C960" s="55"/>
      <c r="D960" s="130"/>
      <c r="E960" s="55"/>
    </row>
    <row r="961" ht="15.75" customHeight="1">
      <c r="A961" s="77"/>
      <c r="B961" s="55"/>
      <c r="C961" s="55"/>
      <c r="D961" s="130"/>
      <c r="E961" s="55"/>
    </row>
    <row r="962" ht="15.75" customHeight="1">
      <c r="A962" s="77"/>
      <c r="B962" s="55"/>
      <c r="C962" s="55"/>
      <c r="D962" s="130"/>
      <c r="E962" s="55"/>
    </row>
    <row r="963" ht="15.75" customHeight="1">
      <c r="A963" s="77"/>
      <c r="B963" s="55"/>
      <c r="C963" s="55"/>
      <c r="D963" s="130"/>
      <c r="E963" s="55"/>
    </row>
    <row r="964" ht="15.75" customHeight="1">
      <c r="A964" s="77"/>
      <c r="B964" s="55"/>
      <c r="C964" s="55"/>
      <c r="D964" s="130"/>
      <c r="E964" s="55"/>
    </row>
    <row r="965" ht="15.75" customHeight="1">
      <c r="A965" s="77"/>
      <c r="B965" s="55"/>
      <c r="C965" s="55"/>
      <c r="D965" s="130"/>
      <c r="E965" s="55"/>
    </row>
    <row r="966" ht="15.75" customHeight="1">
      <c r="A966" s="77"/>
      <c r="B966" s="55"/>
      <c r="C966" s="55"/>
      <c r="D966" s="130"/>
      <c r="E966" s="55"/>
    </row>
    <row r="967" ht="15.75" customHeight="1">
      <c r="A967" s="77"/>
      <c r="B967" s="55"/>
      <c r="C967" s="55"/>
      <c r="D967" s="130"/>
      <c r="E967" s="55"/>
    </row>
    <row r="968" ht="15.75" customHeight="1">
      <c r="A968" s="77"/>
      <c r="B968" s="55"/>
      <c r="C968" s="55"/>
      <c r="D968" s="130"/>
      <c r="E968" s="55"/>
    </row>
    <row r="969" ht="15.75" customHeight="1">
      <c r="A969" s="77"/>
      <c r="B969" s="55"/>
      <c r="C969" s="55"/>
      <c r="D969" s="130"/>
      <c r="E969" s="55"/>
    </row>
    <row r="970" ht="15.75" customHeight="1">
      <c r="A970" s="77"/>
      <c r="B970" s="55"/>
      <c r="C970" s="55"/>
      <c r="D970" s="130"/>
      <c r="E970" s="55"/>
    </row>
    <row r="971" ht="15.75" customHeight="1">
      <c r="A971" s="77"/>
      <c r="B971" s="55"/>
      <c r="C971" s="55"/>
      <c r="D971" s="130"/>
      <c r="E971" s="55"/>
    </row>
    <row r="972" ht="15.75" customHeight="1">
      <c r="A972" s="77"/>
      <c r="B972" s="55"/>
      <c r="C972" s="55"/>
      <c r="D972" s="130"/>
      <c r="E972" s="55"/>
    </row>
    <row r="973" ht="15.75" customHeight="1">
      <c r="A973" s="77"/>
      <c r="B973" s="55"/>
      <c r="C973" s="55"/>
      <c r="D973" s="130"/>
      <c r="E973" s="55"/>
    </row>
    <row r="974" ht="15.75" customHeight="1">
      <c r="A974" s="77"/>
      <c r="B974" s="55"/>
      <c r="C974" s="55"/>
      <c r="D974" s="130"/>
      <c r="E974" s="55"/>
    </row>
    <row r="975" ht="15.75" customHeight="1">
      <c r="A975" s="77"/>
      <c r="B975" s="55"/>
      <c r="C975" s="55"/>
      <c r="D975" s="130"/>
      <c r="E975" s="55"/>
    </row>
    <row r="976" ht="15.75" customHeight="1">
      <c r="A976" s="77"/>
      <c r="B976" s="55"/>
      <c r="C976" s="55"/>
      <c r="D976" s="130"/>
      <c r="E976" s="55"/>
    </row>
    <row r="977" ht="15.75" customHeight="1">
      <c r="A977" s="77"/>
      <c r="B977" s="55"/>
      <c r="C977" s="55"/>
      <c r="D977" s="130"/>
      <c r="E977" s="55"/>
    </row>
    <row r="978" ht="15.75" customHeight="1">
      <c r="A978" s="77"/>
      <c r="B978" s="55"/>
      <c r="C978" s="55"/>
      <c r="D978" s="130"/>
      <c r="E978" s="55"/>
    </row>
    <row r="979" ht="15.75" customHeight="1">
      <c r="A979" s="77"/>
      <c r="B979" s="55"/>
      <c r="C979" s="55"/>
      <c r="D979" s="130"/>
      <c r="E979" s="55"/>
    </row>
    <row r="980" ht="15.75" customHeight="1">
      <c r="A980" s="77"/>
      <c r="B980" s="55"/>
      <c r="C980" s="55"/>
      <c r="D980" s="130"/>
      <c r="E980" s="55"/>
    </row>
    <row r="981" ht="15.75" customHeight="1">
      <c r="A981" s="77"/>
      <c r="B981" s="55"/>
      <c r="C981" s="55"/>
      <c r="D981" s="130"/>
      <c r="E981" s="55"/>
    </row>
    <row r="982" ht="15.75" customHeight="1">
      <c r="A982" s="77"/>
      <c r="B982" s="55"/>
      <c r="C982" s="55"/>
      <c r="D982" s="130"/>
      <c r="E982" s="55"/>
    </row>
    <row r="983" ht="15.75" customHeight="1">
      <c r="A983" s="77"/>
      <c r="B983" s="55"/>
      <c r="C983" s="55"/>
      <c r="D983" s="130"/>
      <c r="E983" s="55"/>
    </row>
    <row r="984" ht="15.75" customHeight="1">
      <c r="A984" s="77"/>
      <c r="B984" s="55"/>
      <c r="C984" s="55"/>
      <c r="D984" s="130"/>
      <c r="E984" s="55"/>
    </row>
    <row r="985" ht="15.75" customHeight="1">
      <c r="A985" s="77"/>
      <c r="B985" s="55"/>
      <c r="C985" s="55"/>
      <c r="D985" s="130"/>
      <c r="E985" s="55"/>
    </row>
    <row r="986" ht="15.75" customHeight="1">
      <c r="A986" s="77"/>
      <c r="B986" s="55"/>
      <c r="C986" s="55"/>
      <c r="D986" s="130"/>
      <c r="E986" s="55"/>
    </row>
    <row r="987" ht="15.75" customHeight="1">
      <c r="A987" s="77"/>
      <c r="B987" s="55"/>
      <c r="C987" s="55"/>
      <c r="D987" s="130"/>
      <c r="E987" s="55"/>
    </row>
    <row r="988" ht="15.75" customHeight="1">
      <c r="A988" s="77"/>
      <c r="B988" s="55"/>
      <c r="C988" s="55"/>
      <c r="D988" s="130"/>
      <c r="E988" s="55"/>
    </row>
    <row r="989" ht="15.75" customHeight="1">
      <c r="A989" s="77"/>
      <c r="B989" s="55"/>
      <c r="C989" s="55"/>
      <c r="D989" s="130"/>
      <c r="E989" s="55"/>
    </row>
    <row r="990" ht="15.75" customHeight="1">
      <c r="A990" s="77"/>
      <c r="B990" s="55"/>
      <c r="C990" s="55"/>
      <c r="D990" s="130"/>
      <c r="E990" s="55"/>
    </row>
    <row r="991" ht="15.75" customHeight="1">
      <c r="A991" s="77"/>
      <c r="B991" s="55"/>
      <c r="C991" s="55"/>
      <c r="D991" s="130"/>
      <c r="E991" s="55"/>
    </row>
    <row r="992" ht="15.75" customHeight="1">
      <c r="A992" s="77"/>
      <c r="B992" s="55"/>
      <c r="C992" s="55"/>
      <c r="D992" s="130"/>
      <c r="E992" s="55"/>
    </row>
    <row r="993" ht="15.75" customHeight="1">
      <c r="A993" s="77"/>
      <c r="B993" s="55"/>
      <c r="C993" s="55"/>
      <c r="D993" s="130"/>
      <c r="E993" s="55"/>
    </row>
    <row r="994" ht="15.75" customHeight="1">
      <c r="A994" s="77"/>
      <c r="B994" s="55"/>
      <c r="C994" s="55"/>
      <c r="D994" s="130"/>
      <c r="E994" s="55"/>
    </row>
    <row r="995" ht="15.75" customHeight="1">
      <c r="A995" s="77"/>
      <c r="B995" s="55"/>
      <c r="C995" s="55"/>
      <c r="D995" s="130"/>
      <c r="E995" s="55"/>
    </row>
    <row r="996" ht="15.75" customHeight="1">
      <c r="A996" s="77"/>
      <c r="B996" s="55"/>
      <c r="C996" s="55"/>
      <c r="D996" s="130"/>
      <c r="E996" s="55"/>
    </row>
    <row r="997" ht="15.75" customHeight="1">
      <c r="A997" s="77"/>
      <c r="B997" s="55"/>
      <c r="C997" s="55"/>
      <c r="D997" s="130"/>
      <c r="E997" s="55"/>
    </row>
    <row r="998" ht="15.75" customHeight="1">
      <c r="A998" s="77"/>
      <c r="B998" s="55"/>
      <c r="C998" s="55"/>
      <c r="D998" s="130"/>
      <c r="E998" s="55"/>
    </row>
    <row r="999" ht="15.75" customHeight="1">
      <c r="A999" s="77"/>
      <c r="B999" s="55"/>
      <c r="C999" s="55"/>
      <c r="D999" s="130"/>
      <c r="E999" s="55"/>
    </row>
    <row r="1000" ht="15.75" customHeight="1">
      <c r="A1000" s="77"/>
      <c r="B1000" s="55"/>
      <c r="C1000" s="55"/>
      <c r="D1000" s="130"/>
      <c r="E1000" s="55"/>
    </row>
    <row r="1001" ht="15.75" customHeight="1">
      <c r="A1001" s="77"/>
      <c r="B1001" s="55"/>
      <c r="C1001" s="55"/>
      <c r="D1001" s="130"/>
      <c r="E1001" s="55"/>
    </row>
    <row r="1002" ht="15.75" customHeight="1">
      <c r="A1002" s="77"/>
      <c r="B1002" s="55"/>
      <c r="C1002" s="55"/>
      <c r="D1002" s="130"/>
      <c r="E1002" s="55"/>
    </row>
    <row r="1003" ht="15.75" customHeight="1">
      <c r="A1003" s="77"/>
      <c r="B1003" s="55"/>
      <c r="C1003" s="55"/>
      <c r="D1003" s="130"/>
      <c r="E1003" s="55"/>
    </row>
    <row r="1004" ht="15.75" customHeight="1">
      <c r="A1004" s="77"/>
      <c r="B1004" s="55"/>
      <c r="C1004" s="55"/>
      <c r="D1004" s="130"/>
      <c r="E1004" s="55"/>
    </row>
    <row r="1005" ht="15.75" customHeight="1">
      <c r="A1005" s="77"/>
      <c r="B1005" s="55"/>
      <c r="C1005" s="55"/>
      <c r="D1005" s="130"/>
      <c r="E1005" s="55"/>
    </row>
    <row r="1006" ht="15.75" customHeight="1">
      <c r="A1006" s="77"/>
      <c r="B1006" s="55"/>
      <c r="C1006" s="55"/>
      <c r="D1006" s="130"/>
      <c r="E1006" s="55"/>
    </row>
    <row r="1007" ht="15.75" customHeight="1">
      <c r="A1007" s="77"/>
      <c r="B1007" s="55"/>
      <c r="C1007" s="55"/>
      <c r="D1007" s="130"/>
      <c r="E1007" s="55"/>
    </row>
    <row r="1008" ht="15.75" customHeight="1">
      <c r="A1008" s="77"/>
      <c r="B1008" s="55"/>
      <c r="C1008" s="55"/>
      <c r="D1008" s="130"/>
      <c r="E1008" s="55"/>
    </row>
    <row r="1009" ht="15.75" customHeight="1">
      <c r="A1009" s="77"/>
      <c r="B1009" s="55"/>
      <c r="C1009" s="55"/>
      <c r="D1009" s="130"/>
      <c r="E1009" s="55"/>
    </row>
    <row r="1010" ht="15.75" customHeight="1">
      <c r="A1010" s="77"/>
      <c r="B1010" s="55"/>
      <c r="C1010" s="55"/>
      <c r="D1010" s="130"/>
      <c r="E1010" s="55"/>
    </row>
    <row r="1011" ht="15.75" customHeight="1">
      <c r="A1011" s="77"/>
      <c r="B1011" s="55"/>
      <c r="C1011" s="55"/>
      <c r="D1011" s="130"/>
      <c r="E1011" s="55"/>
    </row>
    <row r="1012" ht="15.75" customHeight="1">
      <c r="A1012" s="77"/>
      <c r="B1012" s="55"/>
      <c r="C1012" s="55"/>
      <c r="D1012" s="130"/>
      <c r="E1012" s="55"/>
    </row>
    <row r="1013" ht="15.75" customHeight="1">
      <c r="A1013" s="77"/>
      <c r="B1013" s="55"/>
      <c r="C1013" s="55"/>
      <c r="D1013" s="130"/>
      <c r="E1013" s="55"/>
    </row>
    <row r="1014" ht="15.75" customHeight="1">
      <c r="A1014" s="77"/>
      <c r="B1014" s="55"/>
      <c r="C1014" s="55"/>
      <c r="D1014" s="130"/>
      <c r="E1014" s="55"/>
    </row>
    <row r="1015" ht="15.75" customHeight="1">
      <c r="A1015" s="77"/>
      <c r="B1015" s="55"/>
      <c r="C1015" s="55"/>
      <c r="D1015" s="130"/>
      <c r="E1015" s="55"/>
    </row>
    <row r="1016" ht="15.75" customHeight="1">
      <c r="A1016" s="77"/>
      <c r="B1016" s="55"/>
      <c r="C1016" s="55"/>
      <c r="D1016" s="130"/>
      <c r="E1016" s="55"/>
    </row>
    <row r="1017" ht="15.75" customHeight="1">
      <c r="A1017" s="77"/>
      <c r="B1017" s="55"/>
      <c r="C1017" s="55"/>
      <c r="D1017" s="130"/>
      <c r="E1017" s="55"/>
    </row>
    <row r="1018" ht="15.75" customHeight="1">
      <c r="A1018" s="77"/>
      <c r="B1018" s="55"/>
      <c r="C1018" s="55"/>
      <c r="D1018" s="130"/>
      <c r="E1018" s="55"/>
    </row>
    <row r="1019" ht="15.75" customHeight="1">
      <c r="A1019" s="77"/>
      <c r="B1019" s="55"/>
      <c r="C1019" s="55"/>
      <c r="D1019" s="130"/>
      <c r="E1019" s="55"/>
    </row>
    <row r="1020" ht="15.75" customHeight="1">
      <c r="A1020" s="77"/>
      <c r="B1020" s="55"/>
      <c r="C1020" s="55"/>
      <c r="D1020" s="130"/>
      <c r="E1020" s="55"/>
    </row>
    <row r="1021" ht="15.75" customHeight="1">
      <c r="A1021" s="77"/>
      <c r="B1021" s="55"/>
      <c r="C1021" s="55"/>
      <c r="D1021" s="130"/>
      <c r="E1021" s="55"/>
    </row>
    <row r="1022" ht="15.75" customHeight="1">
      <c r="A1022" s="77"/>
      <c r="B1022" s="55"/>
      <c r="C1022" s="55"/>
      <c r="D1022" s="130"/>
      <c r="E1022" s="55"/>
    </row>
    <row r="1023" ht="15.75" customHeight="1">
      <c r="A1023" s="77"/>
      <c r="B1023" s="55"/>
      <c r="C1023" s="55"/>
      <c r="D1023" s="130"/>
      <c r="E1023" s="55"/>
    </row>
    <row r="1024" ht="15.75" customHeight="1">
      <c r="A1024" s="77"/>
      <c r="B1024" s="55"/>
      <c r="C1024" s="55"/>
      <c r="D1024" s="130"/>
      <c r="E1024" s="55"/>
    </row>
    <row r="1025" ht="15.75" customHeight="1">
      <c r="A1025" s="77"/>
      <c r="B1025" s="55"/>
      <c r="C1025" s="55"/>
      <c r="D1025" s="130"/>
      <c r="E1025" s="55"/>
    </row>
    <row r="1026" ht="15.75" customHeight="1">
      <c r="A1026" s="77"/>
      <c r="B1026" s="55"/>
      <c r="C1026" s="55"/>
      <c r="D1026" s="130"/>
      <c r="E1026" s="55"/>
    </row>
    <row r="1027" ht="15.75" customHeight="1">
      <c r="A1027" s="77"/>
      <c r="B1027" s="55"/>
      <c r="C1027" s="55"/>
      <c r="D1027" s="130"/>
      <c r="E1027" s="55"/>
    </row>
    <row r="1028" ht="15.75" customHeight="1">
      <c r="A1028" s="77"/>
      <c r="B1028" s="55"/>
      <c r="C1028" s="55"/>
      <c r="D1028" s="130"/>
      <c r="E1028" s="55"/>
    </row>
    <row r="1029" ht="15.75" customHeight="1">
      <c r="A1029" s="77"/>
      <c r="B1029" s="55"/>
      <c r="C1029" s="55"/>
      <c r="D1029" s="130"/>
      <c r="E1029" s="55"/>
    </row>
    <row r="1030" ht="15.75" customHeight="1">
      <c r="A1030" s="77"/>
      <c r="B1030" s="55"/>
      <c r="C1030" s="55"/>
      <c r="D1030" s="130"/>
      <c r="E1030" s="55"/>
    </row>
    <row r="1031" ht="15.75" customHeight="1">
      <c r="A1031" s="77"/>
      <c r="B1031" s="55"/>
      <c r="C1031" s="55"/>
      <c r="D1031" s="130"/>
      <c r="E1031" s="55"/>
    </row>
    <row r="1032" ht="15.75" customHeight="1">
      <c r="A1032" s="77"/>
      <c r="B1032" s="55"/>
      <c r="C1032" s="55"/>
      <c r="D1032" s="130"/>
      <c r="E1032" s="55"/>
    </row>
    <row r="1033" ht="15.75" customHeight="1">
      <c r="A1033" s="77"/>
      <c r="B1033" s="55"/>
      <c r="C1033" s="55"/>
      <c r="D1033" s="130"/>
      <c r="E1033" s="55"/>
    </row>
    <row r="1034" ht="15.75" customHeight="1">
      <c r="A1034" s="77"/>
      <c r="B1034" s="55"/>
      <c r="C1034" s="55"/>
      <c r="D1034" s="130"/>
      <c r="E1034" s="55"/>
    </row>
    <row r="1035" ht="15.75" customHeight="1">
      <c r="A1035" s="77"/>
      <c r="B1035" s="55"/>
      <c r="C1035" s="55"/>
      <c r="D1035" s="130"/>
      <c r="E1035" s="55"/>
    </row>
    <row r="1036" ht="15.75" customHeight="1">
      <c r="A1036" s="77"/>
      <c r="B1036" s="55"/>
      <c r="C1036" s="55"/>
      <c r="D1036" s="130"/>
      <c r="E1036" s="55"/>
    </row>
    <row r="1037" ht="15.75" customHeight="1">
      <c r="A1037" s="77"/>
      <c r="B1037" s="55"/>
      <c r="C1037" s="55"/>
      <c r="D1037" s="130"/>
      <c r="E1037" s="55"/>
    </row>
    <row r="1038" ht="15.75" customHeight="1">
      <c r="A1038" s="77"/>
      <c r="B1038" s="55"/>
      <c r="C1038" s="55"/>
      <c r="D1038" s="130"/>
      <c r="E1038" s="55"/>
    </row>
    <row r="1039" ht="15.75" customHeight="1">
      <c r="A1039" s="77"/>
      <c r="B1039" s="55"/>
      <c r="C1039" s="55"/>
      <c r="D1039" s="130"/>
      <c r="E1039" s="55"/>
    </row>
    <row r="1040" ht="15.75" customHeight="1">
      <c r="A1040" s="77"/>
      <c r="B1040" s="55"/>
      <c r="C1040" s="55"/>
      <c r="D1040" s="130"/>
      <c r="E1040" s="55"/>
    </row>
    <row r="1041" ht="15.75" customHeight="1">
      <c r="A1041" s="77"/>
      <c r="B1041" s="55"/>
      <c r="C1041" s="55"/>
      <c r="D1041" s="130"/>
      <c r="E1041" s="55"/>
    </row>
    <row r="1042" ht="15.75" customHeight="1">
      <c r="A1042" s="77"/>
      <c r="B1042" s="55"/>
      <c r="C1042" s="55"/>
      <c r="D1042" s="130"/>
      <c r="E1042" s="55"/>
    </row>
    <row r="1043" ht="15.75" customHeight="1">
      <c r="A1043" s="77"/>
      <c r="B1043" s="55"/>
      <c r="C1043" s="55"/>
      <c r="D1043" s="130"/>
      <c r="E1043" s="55"/>
    </row>
    <row r="1044" ht="15.75" customHeight="1">
      <c r="A1044" s="77"/>
      <c r="B1044" s="55"/>
      <c r="C1044" s="55"/>
      <c r="D1044" s="130"/>
      <c r="E1044" s="55"/>
    </row>
    <row r="1045" ht="15.75" customHeight="1">
      <c r="A1045" s="77"/>
      <c r="B1045" s="55"/>
      <c r="C1045" s="55"/>
      <c r="D1045" s="130"/>
      <c r="E1045" s="55"/>
    </row>
    <row r="1046" ht="15.75" customHeight="1">
      <c r="A1046" s="77"/>
      <c r="B1046" s="55"/>
      <c r="C1046" s="55"/>
      <c r="D1046" s="130"/>
      <c r="E1046" s="55"/>
    </row>
    <row r="1047" ht="15.75" customHeight="1">
      <c r="A1047" s="77"/>
      <c r="B1047" s="55"/>
      <c r="C1047" s="55"/>
      <c r="D1047" s="130"/>
      <c r="E1047" s="55"/>
    </row>
    <row r="1048" ht="15.75" customHeight="1">
      <c r="A1048" s="77"/>
      <c r="B1048" s="55"/>
      <c r="C1048" s="55"/>
      <c r="D1048" s="130"/>
      <c r="E1048" s="55"/>
    </row>
    <row r="1049" ht="15.75" customHeight="1">
      <c r="A1049" s="77"/>
      <c r="B1049" s="55"/>
      <c r="C1049" s="55"/>
      <c r="D1049" s="130"/>
      <c r="E1049" s="55"/>
    </row>
    <row r="1050" ht="15.75" customHeight="1">
      <c r="A1050" s="77"/>
      <c r="B1050" s="55"/>
      <c r="C1050" s="55"/>
      <c r="D1050" s="130"/>
      <c r="E1050" s="55"/>
    </row>
    <row r="1051" ht="15.75" customHeight="1">
      <c r="A1051" s="77"/>
      <c r="B1051" s="55"/>
      <c r="C1051" s="55"/>
      <c r="D1051" s="130"/>
      <c r="E1051" s="55"/>
    </row>
    <row r="1052" ht="15.75" customHeight="1">
      <c r="A1052" s="77"/>
      <c r="B1052" s="55"/>
      <c r="C1052" s="55"/>
      <c r="D1052" s="130"/>
      <c r="E1052" s="55"/>
    </row>
    <row r="1053" ht="15.75" customHeight="1">
      <c r="A1053" s="77"/>
      <c r="B1053" s="55"/>
      <c r="C1053" s="55"/>
      <c r="D1053" s="130"/>
      <c r="E1053" s="55"/>
    </row>
    <row r="1054" ht="15.75" customHeight="1">
      <c r="A1054" s="77"/>
      <c r="B1054" s="55"/>
      <c r="C1054" s="55"/>
      <c r="D1054" s="130"/>
      <c r="E1054" s="55"/>
    </row>
    <row r="1055" ht="15.75" customHeight="1">
      <c r="A1055" s="77"/>
      <c r="B1055" s="55"/>
      <c r="C1055" s="55"/>
      <c r="D1055" s="130"/>
      <c r="E1055" s="55"/>
    </row>
    <row r="1056" ht="15.75" customHeight="1">
      <c r="A1056" s="77"/>
      <c r="B1056" s="55"/>
      <c r="C1056" s="55"/>
      <c r="D1056" s="130"/>
      <c r="E1056" s="55"/>
    </row>
    <row r="1057" ht="15.75" customHeight="1">
      <c r="A1057" s="77"/>
      <c r="B1057" s="55"/>
      <c r="C1057" s="55"/>
      <c r="D1057" s="130"/>
      <c r="E1057" s="55"/>
    </row>
    <row r="1058" ht="15.75" customHeight="1">
      <c r="A1058" s="77"/>
      <c r="B1058" s="55"/>
      <c r="C1058" s="55"/>
      <c r="D1058" s="130"/>
      <c r="E1058" s="55"/>
    </row>
    <row r="1059" ht="15.75" customHeight="1">
      <c r="A1059" s="77"/>
      <c r="B1059" s="55"/>
      <c r="C1059" s="55"/>
      <c r="D1059" s="130"/>
      <c r="E1059" s="55"/>
    </row>
    <row r="1060" ht="15.75" customHeight="1">
      <c r="A1060" s="77"/>
      <c r="B1060" s="55"/>
      <c r="C1060" s="55"/>
      <c r="D1060" s="130"/>
      <c r="E1060" s="55"/>
    </row>
    <row r="1061" ht="15.75" customHeight="1">
      <c r="A1061" s="77"/>
      <c r="B1061" s="55"/>
      <c r="C1061" s="55"/>
      <c r="D1061" s="130"/>
      <c r="E1061" s="55"/>
    </row>
    <row r="1062" ht="15.75" customHeight="1">
      <c r="A1062" s="77"/>
      <c r="B1062" s="55"/>
      <c r="C1062" s="55"/>
      <c r="D1062" s="130"/>
      <c r="E1062" s="55"/>
    </row>
    <row r="1063" ht="15.75" customHeight="1">
      <c r="A1063" s="77"/>
      <c r="B1063" s="55"/>
      <c r="C1063" s="55"/>
      <c r="D1063" s="130"/>
      <c r="E1063" s="55"/>
    </row>
    <row r="1064" ht="15.75" customHeight="1">
      <c r="A1064" s="77"/>
      <c r="B1064" s="55"/>
      <c r="C1064" s="55"/>
      <c r="D1064" s="130"/>
      <c r="E1064" s="55"/>
    </row>
    <row r="1065" ht="15.75" customHeight="1">
      <c r="A1065" s="77"/>
      <c r="B1065" s="55"/>
      <c r="C1065" s="55"/>
      <c r="D1065" s="130"/>
      <c r="E1065" s="55"/>
    </row>
    <row r="1066" ht="15.75" customHeight="1">
      <c r="A1066" s="77"/>
      <c r="B1066" s="55"/>
      <c r="C1066" s="55"/>
      <c r="D1066" s="130"/>
      <c r="E1066" s="55"/>
    </row>
    <row r="1067" ht="15.75" customHeight="1">
      <c r="A1067" s="77"/>
      <c r="B1067" s="55"/>
      <c r="C1067" s="55"/>
      <c r="D1067" s="130"/>
      <c r="E1067" s="55"/>
    </row>
    <row r="1068" ht="15.75" customHeight="1">
      <c r="A1068" s="77"/>
      <c r="B1068" s="55"/>
      <c r="C1068" s="55"/>
      <c r="D1068" s="130"/>
      <c r="E1068" s="55"/>
    </row>
    <row r="1069" ht="15.75" customHeight="1">
      <c r="A1069" s="77"/>
      <c r="B1069" s="55"/>
      <c r="C1069" s="55"/>
      <c r="D1069" s="130"/>
      <c r="E1069" s="55"/>
    </row>
    <row r="1070" ht="15.75" customHeight="1">
      <c r="A1070" s="77"/>
      <c r="B1070" s="55"/>
      <c r="C1070" s="55"/>
      <c r="D1070" s="130"/>
      <c r="E1070" s="55"/>
    </row>
    <row r="1071" ht="15.75" customHeight="1">
      <c r="A1071" s="77"/>
      <c r="B1071" s="55"/>
      <c r="C1071" s="55"/>
      <c r="D1071" s="130"/>
      <c r="E1071" s="55"/>
    </row>
    <row r="1072" ht="15.75" customHeight="1">
      <c r="A1072" s="77"/>
      <c r="B1072" s="55"/>
      <c r="C1072" s="55"/>
      <c r="D1072" s="130"/>
      <c r="E1072" s="55"/>
    </row>
    <row r="1073" ht="15.75" customHeight="1">
      <c r="A1073" s="77"/>
      <c r="B1073" s="55"/>
      <c r="C1073" s="55"/>
      <c r="D1073" s="130"/>
      <c r="E1073" s="55"/>
    </row>
    <row r="1074" ht="15.75" customHeight="1">
      <c r="A1074" s="77"/>
      <c r="B1074" s="55"/>
      <c r="C1074" s="55"/>
      <c r="D1074" s="130"/>
      <c r="E1074" s="55"/>
    </row>
    <row r="1075" ht="15.75" customHeight="1">
      <c r="A1075" s="77"/>
      <c r="B1075" s="55"/>
      <c r="C1075" s="55"/>
      <c r="D1075" s="130"/>
      <c r="E1075" s="55"/>
    </row>
    <row r="1076" ht="15.75" customHeight="1">
      <c r="A1076" s="77"/>
      <c r="B1076" s="55"/>
      <c r="C1076" s="55"/>
      <c r="D1076" s="130"/>
      <c r="E1076" s="55"/>
    </row>
    <row r="1077" ht="15.75" customHeight="1">
      <c r="A1077" s="77"/>
      <c r="B1077" s="55"/>
      <c r="C1077" s="55"/>
      <c r="D1077" s="130"/>
      <c r="E1077" s="55"/>
    </row>
    <row r="1078" ht="15.75" customHeight="1">
      <c r="A1078" s="77"/>
      <c r="B1078" s="55"/>
      <c r="C1078" s="55"/>
      <c r="D1078" s="130"/>
      <c r="E1078" s="55"/>
    </row>
    <row r="1079" ht="15.75" customHeight="1">
      <c r="A1079" s="77"/>
      <c r="B1079" s="55"/>
      <c r="C1079" s="55"/>
      <c r="D1079" s="130"/>
      <c r="E1079" s="55"/>
    </row>
    <row r="1080" ht="15.75" customHeight="1">
      <c r="A1080" s="77"/>
      <c r="B1080" s="55"/>
      <c r="C1080" s="55"/>
      <c r="D1080" s="130"/>
      <c r="E1080" s="55"/>
    </row>
    <row r="1081" ht="15.75" customHeight="1">
      <c r="A1081" s="77"/>
      <c r="B1081" s="55"/>
      <c r="C1081" s="55"/>
      <c r="D1081" s="130"/>
      <c r="E1081" s="55"/>
    </row>
    <row r="1082" ht="15.75" customHeight="1">
      <c r="A1082" s="77"/>
      <c r="B1082" s="55"/>
      <c r="C1082" s="55"/>
      <c r="D1082" s="130"/>
      <c r="E1082" s="55"/>
    </row>
    <row r="1083" ht="15.75" customHeight="1">
      <c r="A1083" s="77"/>
      <c r="B1083" s="55"/>
      <c r="C1083" s="55"/>
      <c r="D1083" s="130"/>
      <c r="E1083" s="55"/>
    </row>
    <row r="1084" ht="15.75" customHeight="1">
      <c r="A1084" s="77"/>
      <c r="B1084" s="55"/>
      <c r="C1084" s="55"/>
      <c r="D1084" s="130"/>
      <c r="E1084" s="55"/>
    </row>
    <row r="1085" ht="15.75" customHeight="1">
      <c r="A1085" s="77"/>
      <c r="B1085" s="55"/>
      <c r="C1085" s="55"/>
      <c r="D1085" s="130"/>
      <c r="E1085" s="55"/>
    </row>
    <row r="1086" ht="15.75" customHeight="1">
      <c r="A1086" s="77"/>
      <c r="B1086" s="55"/>
      <c r="C1086" s="55"/>
      <c r="D1086" s="130"/>
      <c r="E1086" s="55"/>
    </row>
    <row r="1087" ht="15.75" customHeight="1">
      <c r="A1087" s="77"/>
      <c r="B1087" s="55"/>
      <c r="C1087" s="55"/>
      <c r="D1087" s="130"/>
      <c r="E1087" s="55"/>
    </row>
    <row r="1088" ht="15.75" customHeight="1">
      <c r="A1088" s="77"/>
      <c r="B1088" s="55"/>
      <c r="C1088" s="55"/>
      <c r="D1088" s="130"/>
      <c r="E1088" s="55"/>
    </row>
    <row r="1089" ht="15.75" customHeight="1">
      <c r="A1089" s="77"/>
      <c r="B1089" s="55"/>
      <c r="C1089" s="55"/>
      <c r="D1089" s="130"/>
      <c r="E1089" s="55"/>
    </row>
    <row r="1090" ht="15.75" customHeight="1">
      <c r="A1090" s="77"/>
      <c r="B1090" s="55"/>
      <c r="C1090" s="55"/>
      <c r="D1090" s="130"/>
      <c r="E1090" s="55"/>
    </row>
    <row r="1091" ht="15.75" customHeight="1">
      <c r="A1091" s="77"/>
      <c r="B1091" s="55"/>
      <c r="C1091" s="55"/>
      <c r="D1091" s="130"/>
      <c r="E1091" s="55"/>
    </row>
    <row r="1092" ht="15.75" customHeight="1">
      <c r="A1092" s="77"/>
      <c r="B1092" s="55"/>
      <c r="C1092" s="55"/>
      <c r="D1092" s="130"/>
      <c r="E1092" s="55"/>
    </row>
    <row r="1093" ht="15.75" customHeight="1">
      <c r="A1093" s="77"/>
      <c r="B1093" s="55"/>
      <c r="C1093" s="55"/>
      <c r="D1093" s="130"/>
      <c r="E1093" s="55"/>
    </row>
    <row r="1094" ht="15.75" customHeight="1">
      <c r="A1094" s="77"/>
      <c r="B1094" s="55"/>
      <c r="C1094" s="55"/>
      <c r="D1094" s="130"/>
      <c r="E1094" s="55"/>
    </row>
    <row r="1095" ht="15.75" customHeight="1">
      <c r="A1095" s="77"/>
      <c r="B1095" s="55"/>
      <c r="C1095" s="55"/>
      <c r="D1095" s="130"/>
      <c r="E1095" s="55"/>
    </row>
    <row r="1096" ht="15.75" customHeight="1">
      <c r="A1096" s="77"/>
      <c r="B1096" s="55"/>
      <c r="C1096" s="55"/>
      <c r="D1096" s="130"/>
      <c r="E1096" s="55"/>
    </row>
    <row r="1097" ht="15.75" customHeight="1">
      <c r="A1097" s="77"/>
      <c r="B1097" s="55"/>
      <c r="C1097" s="55"/>
      <c r="D1097" s="130"/>
      <c r="E1097" s="55"/>
    </row>
    <row r="1098" ht="15.75" customHeight="1">
      <c r="A1098" s="77"/>
      <c r="B1098" s="55"/>
      <c r="C1098" s="55"/>
      <c r="D1098" s="130"/>
      <c r="E1098" s="55"/>
    </row>
    <row r="1099" ht="15.75" customHeight="1">
      <c r="A1099" s="77"/>
      <c r="B1099" s="55"/>
      <c r="C1099" s="55"/>
      <c r="D1099" s="130"/>
      <c r="E1099" s="55"/>
    </row>
    <row r="1100" ht="15.75" customHeight="1">
      <c r="A1100" s="77"/>
      <c r="B1100" s="55"/>
      <c r="C1100" s="55"/>
      <c r="D1100" s="130"/>
      <c r="E1100" s="55"/>
    </row>
    <row r="1101" ht="15.75" customHeight="1">
      <c r="A1101" s="77"/>
      <c r="B1101" s="55"/>
      <c r="C1101" s="55"/>
      <c r="D1101" s="130"/>
      <c r="E1101" s="55"/>
    </row>
    <row r="1102" ht="15.75" customHeight="1">
      <c r="A1102" s="77"/>
      <c r="B1102" s="55"/>
      <c r="C1102" s="55"/>
      <c r="D1102" s="130"/>
      <c r="E1102" s="55"/>
    </row>
    <row r="1103" ht="15.75" customHeight="1">
      <c r="A1103" s="77"/>
      <c r="B1103" s="55"/>
      <c r="C1103" s="55"/>
      <c r="D1103" s="130"/>
      <c r="E1103" s="55"/>
    </row>
    <row r="1104" ht="15.75" customHeight="1">
      <c r="A1104" s="77"/>
      <c r="B1104" s="55"/>
      <c r="C1104" s="55"/>
      <c r="D1104" s="130"/>
      <c r="E1104" s="55"/>
    </row>
    <row r="1105" ht="15.75" customHeight="1">
      <c r="A1105" s="77"/>
      <c r="B1105" s="55"/>
      <c r="C1105" s="55"/>
      <c r="D1105" s="130"/>
      <c r="E1105" s="55"/>
    </row>
    <row r="1106" ht="15.75" customHeight="1">
      <c r="A1106" s="77"/>
      <c r="B1106" s="55"/>
      <c r="C1106" s="55"/>
      <c r="D1106" s="130"/>
      <c r="E1106" s="55"/>
    </row>
    <row r="1107" ht="15.75" customHeight="1">
      <c r="A1107" s="77"/>
      <c r="B1107" s="55"/>
      <c r="C1107" s="55"/>
      <c r="D1107" s="130"/>
      <c r="E1107" s="55"/>
    </row>
    <row r="1108" ht="15.75" customHeight="1">
      <c r="A1108" s="77"/>
      <c r="B1108" s="55"/>
      <c r="C1108" s="55"/>
      <c r="D1108" s="130"/>
      <c r="E1108" s="55"/>
    </row>
    <row r="1109" ht="15.75" customHeight="1">
      <c r="A1109" s="77"/>
      <c r="B1109" s="55"/>
      <c r="C1109" s="55"/>
      <c r="D1109" s="130"/>
      <c r="E1109" s="55"/>
    </row>
    <row r="1110" ht="15.75" customHeight="1">
      <c r="A1110" s="77"/>
      <c r="B1110" s="55"/>
      <c r="C1110" s="55"/>
      <c r="D1110" s="130"/>
      <c r="E1110" s="55"/>
    </row>
    <row r="1111" ht="15.75" customHeight="1">
      <c r="A1111" s="77"/>
      <c r="B1111" s="55"/>
      <c r="C1111" s="55"/>
      <c r="D1111" s="130"/>
      <c r="E1111" s="55"/>
    </row>
    <row r="1112" ht="15.75" customHeight="1">
      <c r="A1112" s="77"/>
      <c r="B1112" s="55"/>
      <c r="C1112" s="55"/>
      <c r="D1112" s="130"/>
      <c r="E1112" s="55"/>
    </row>
    <row r="1113" ht="15.75" customHeight="1">
      <c r="A1113" s="77"/>
      <c r="B1113" s="55"/>
      <c r="C1113" s="55"/>
      <c r="D1113" s="130"/>
      <c r="E1113" s="55"/>
    </row>
    <row r="1114" ht="15.75" customHeight="1">
      <c r="A1114" s="77"/>
      <c r="B1114" s="55"/>
      <c r="C1114" s="55"/>
      <c r="D1114" s="130"/>
      <c r="E1114" s="55"/>
    </row>
    <row r="1115" ht="15.75" customHeight="1">
      <c r="A1115" s="77"/>
      <c r="B1115" s="55"/>
      <c r="C1115" s="55"/>
      <c r="D1115" s="130"/>
      <c r="E1115" s="55"/>
    </row>
    <row r="1116" ht="15.75" customHeight="1">
      <c r="A1116" s="77"/>
      <c r="B1116" s="55"/>
      <c r="C1116" s="55"/>
      <c r="D1116" s="130"/>
      <c r="E1116" s="55"/>
    </row>
    <row r="1117" ht="15.75" customHeight="1">
      <c r="A1117" s="77"/>
      <c r="B1117" s="55"/>
      <c r="C1117" s="55"/>
      <c r="D1117" s="130"/>
      <c r="E1117" s="55"/>
    </row>
    <row r="1118" ht="15.75" customHeight="1">
      <c r="A1118" s="77"/>
      <c r="B1118" s="55"/>
      <c r="C1118" s="55"/>
      <c r="D1118" s="130"/>
      <c r="E1118" s="55"/>
    </row>
    <row r="1119" ht="15.75" customHeight="1">
      <c r="A1119" s="77"/>
      <c r="B1119" s="55"/>
      <c r="C1119" s="55"/>
      <c r="D1119" s="130"/>
      <c r="E1119" s="55"/>
    </row>
    <row r="1120" ht="15.75" customHeight="1">
      <c r="A1120" s="77"/>
      <c r="B1120" s="55"/>
      <c r="C1120" s="55"/>
      <c r="D1120" s="130"/>
      <c r="E1120" s="55"/>
    </row>
    <row r="1121" ht="15.75" customHeight="1">
      <c r="A1121" s="77"/>
      <c r="B1121" s="55"/>
      <c r="C1121" s="55"/>
      <c r="D1121" s="130"/>
      <c r="E1121" s="55"/>
    </row>
    <row r="1122" ht="15.75" customHeight="1">
      <c r="A1122" s="77"/>
      <c r="B1122" s="55"/>
      <c r="C1122" s="55"/>
      <c r="D1122" s="130"/>
      <c r="E1122" s="55"/>
    </row>
    <row r="1123" ht="15.75" customHeight="1">
      <c r="A1123" s="77"/>
      <c r="B1123" s="55"/>
      <c r="C1123" s="55"/>
      <c r="D1123" s="130"/>
      <c r="E1123" s="55"/>
    </row>
    <row r="1124" ht="15.75" customHeight="1">
      <c r="A1124" s="77"/>
      <c r="B1124" s="55"/>
      <c r="C1124" s="55"/>
      <c r="D1124" s="130"/>
      <c r="E1124" s="55"/>
    </row>
    <row r="1125" ht="15.75" customHeight="1">
      <c r="A1125" s="77"/>
      <c r="B1125" s="55"/>
      <c r="C1125" s="55"/>
      <c r="D1125" s="130"/>
      <c r="E1125" s="55"/>
    </row>
    <row r="1126" ht="15.75" customHeight="1">
      <c r="A1126" s="77"/>
      <c r="B1126" s="55"/>
      <c r="C1126" s="55"/>
      <c r="D1126" s="130"/>
      <c r="E1126" s="55"/>
    </row>
    <row r="1127" ht="15.75" customHeight="1">
      <c r="A1127" s="77"/>
      <c r="B1127" s="55"/>
      <c r="C1127" s="55"/>
      <c r="D1127" s="130"/>
      <c r="E1127" s="55"/>
    </row>
    <row r="1128" ht="15.75" customHeight="1">
      <c r="A1128" s="77"/>
      <c r="B1128" s="55"/>
      <c r="C1128" s="55"/>
      <c r="D1128" s="130"/>
      <c r="E1128" s="55"/>
    </row>
    <row r="1129" ht="15.75" customHeight="1">
      <c r="A1129" s="77"/>
      <c r="B1129" s="55"/>
      <c r="C1129" s="55"/>
      <c r="D1129" s="130"/>
      <c r="E1129" s="55"/>
    </row>
    <row r="1130" ht="15.75" customHeight="1">
      <c r="A1130" s="77"/>
      <c r="B1130" s="55"/>
      <c r="C1130" s="55"/>
      <c r="D1130" s="130"/>
      <c r="E1130" s="55"/>
    </row>
    <row r="1131" ht="15.75" customHeight="1">
      <c r="A1131" s="77"/>
      <c r="B1131" s="55"/>
      <c r="C1131" s="55"/>
      <c r="D1131" s="130"/>
      <c r="E1131" s="55"/>
    </row>
    <row r="1132" ht="15.75" customHeight="1">
      <c r="A1132" s="77"/>
      <c r="B1132" s="55"/>
      <c r="C1132" s="55"/>
      <c r="D1132" s="130"/>
      <c r="E1132" s="55"/>
    </row>
    <row r="1133" ht="15.75" customHeight="1">
      <c r="A1133" s="77"/>
      <c r="B1133" s="55"/>
      <c r="C1133" s="55"/>
      <c r="D1133" s="130"/>
      <c r="E1133" s="55"/>
    </row>
    <row r="1134" ht="15.75" customHeight="1">
      <c r="A1134" s="77"/>
      <c r="B1134" s="55"/>
      <c r="C1134" s="55"/>
      <c r="D1134" s="130"/>
      <c r="E1134" s="55"/>
    </row>
    <row r="1135" ht="15.75" customHeight="1">
      <c r="A1135" s="77"/>
      <c r="B1135" s="55"/>
      <c r="C1135" s="55"/>
      <c r="D1135" s="130"/>
      <c r="E1135" s="55"/>
    </row>
    <row r="1136" ht="15.75" customHeight="1">
      <c r="A1136" s="77"/>
      <c r="B1136" s="55"/>
      <c r="C1136" s="55"/>
      <c r="D1136" s="130"/>
      <c r="E1136" s="55"/>
    </row>
    <row r="1137" ht="15.75" customHeight="1">
      <c r="A1137" s="77"/>
      <c r="B1137" s="55"/>
      <c r="C1137" s="55"/>
      <c r="D1137" s="130"/>
      <c r="E1137" s="55"/>
    </row>
    <row r="1138" ht="15.75" customHeight="1">
      <c r="A1138" s="77"/>
      <c r="B1138" s="55"/>
      <c r="C1138" s="55"/>
      <c r="D1138" s="130"/>
      <c r="E1138" s="55"/>
    </row>
    <row r="1139" ht="15.75" customHeight="1">
      <c r="A1139" s="77"/>
      <c r="B1139" s="55"/>
      <c r="C1139" s="55"/>
      <c r="D1139" s="130"/>
      <c r="E1139" s="55"/>
    </row>
    <row r="1140" ht="15.75" customHeight="1">
      <c r="A1140" s="77"/>
      <c r="B1140" s="55"/>
      <c r="C1140" s="55"/>
      <c r="D1140" s="130"/>
      <c r="E1140" s="55"/>
    </row>
    <row r="1141" ht="15.75" customHeight="1">
      <c r="A1141" s="77"/>
      <c r="B1141" s="55"/>
      <c r="C1141" s="55"/>
      <c r="D1141" s="130"/>
      <c r="E1141" s="55"/>
    </row>
    <row r="1142" ht="15.75" customHeight="1">
      <c r="A1142" s="77"/>
      <c r="B1142" s="55"/>
      <c r="C1142" s="55"/>
      <c r="D1142" s="130"/>
      <c r="E1142" s="55"/>
    </row>
    <row r="1143" ht="15.75" customHeight="1">
      <c r="A1143" s="77"/>
      <c r="B1143" s="55"/>
      <c r="C1143" s="55"/>
      <c r="D1143" s="130"/>
      <c r="E1143" s="55"/>
    </row>
    <row r="1144" ht="15.75" customHeight="1">
      <c r="A1144" s="77"/>
      <c r="B1144" s="55"/>
      <c r="C1144" s="55"/>
      <c r="D1144" s="130"/>
      <c r="E1144" s="55"/>
    </row>
    <row r="1145" ht="15.75" customHeight="1">
      <c r="A1145" s="77"/>
      <c r="B1145" s="55"/>
      <c r="C1145" s="55"/>
      <c r="D1145" s="130"/>
      <c r="E1145" s="55"/>
    </row>
    <row r="1146" ht="15.75" customHeight="1">
      <c r="A1146" s="77"/>
      <c r="B1146" s="55"/>
      <c r="C1146" s="55"/>
      <c r="D1146" s="130"/>
      <c r="E1146" s="55"/>
    </row>
    <row r="1147" ht="15.75" customHeight="1">
      <c r="A1147" s="77"/>
      <c r="B1147" s="55"/>
      <c r="C1147" s="55"/>
      <c r="D1147" s="130"/>
      <c r="E1147" s="55"/>
    </row>
    <row r="1148" ht="15.75" customHeight="1">
      <c r="A1148" s="77"/>
      <c r="B1148" s="55"/>
      <c r="C1148" s="55"/>
      <c r="D1148" s="130"/>
      <c r="E1148" s="55"/>
    </row>
    <row r="1149" ht="15.75" customHeight="1">
      <c r="A1149" s="77"/>
      <c r="B1149" s="55"/>
      <c r="C1149" s="55"/>
      <c r="D1149" s="130"/>
      <c r="E1149" s="55"/>
    </row>
    <row r="1150" ht="15.75" customHeight="1">
      <c r="A1150" s="77"/>
      <c r="B1150" s="55"/>
      <c r="C1150" s="55"/>
      <c r="D1150" s="130"/>
      <c r="E1150" s="55"/>
    </row>
    <row r="1151" ht="15.75" customHeight="1">
      <c r="A1151" s="77"/>
      <c r="B1151" s="55"/>
      <c r="C1151" s="55"/>
      <c r="D1151" s="130"/>
      <c r="E1151" s="55"/>
    </row>
    <row r="1152" ht="15.75" customHeight="1">
      <c r="A1152" s="77"/>
      <c r="B1152" s="55"/>
      <c r="C1152" s="55"/>
      <c r="D1152" s="130"/>
      <c r="E1152" s="55"/>
    </row>
    <row r="1153" ht="15.75" customHeight="1">
      <c r="A1153" s="77"/>
      <c r="B1153" s="55"/>
      <c r="C1153" s="55"/>
      <c r="D1153" s="130"/>
      <c r="E1153" s="55"/>
    </row>
    <row r="1154" ht="15.75" customHeight="1">
      <c r="A1154" s="77"/>
      <c r="B1154" s="55"/>
      <c r="C1154" s="55"/>
      <c r="D1154" s="130"/>
      <c r="E1154" s="55"/>
    </row>
    <row r="1155" ht="15.75" customHeight="1">
      <c r="A1155" s="77"/>
      <c r="B1155" s="55"/>
      <c r="C1155" s="55"/>
      <c r="D1155" s="130"/>
      <c r="E1155" s="55"/>
    </row>
    <row r="1156" ht="15.75" customHeight="1">
      <c r="A1156" s="77"/>
      <c r="B1156" s="55"/>
      <c r="C1156" s="55"/>
      <c r="D1156" s="130"/>
      <c r="E1156" s="55"/>
    </row>
    <row r="1157" ht="15.75" customHeight="1">
      <c r="A1157" s="77"/>
      <c r="B1157" s="55"/>
      <c r="C1157" s="55"/>
      <c r="D1157" s="130"/>
      <c r="E1157" s="55"/>
    </row>
    <row r="1158" ht="15.75" customHeight="1">
      <c r="A1158" s="77"/>
      <c r="B1158" s="55"/>
      <c r="C1158" s="55"/>
      <c r="D1158" s="130"/>
      <c r="E1158" s="55"/>
    </row>
    <row r="1159" ht="15.75" customHeight="1">
      <c r="A1159" s="77"/>
      <c r="B1159" s="55"/>
      <c r="C1159" s="55"/>
      <c r="D1159" s="130"/>
      <c r="E1159" s="55"/>
    </row>
    <row r="1160" ht="15.75" customHeight="1">
      <c r="A1160" s="77"/>
      <c r="B1160" s="55"/>
      <c r="C1160" s="55"/>
      <c r="D1160" s="130"/>
      <c r="E1160" s="55"/>
    </row>
    <row r="1161" ht="15.75" customHeight="1">
      <c r="A1161" s="77"/>
      <c r="B1161" s="55"/>
      <c r="C1161" s="55"/>
      <c r="D1161" s="130"/>
      <c r="E1161" s="55"/>
    </row>
    <row r="1162" ht="15.75" customHeight="1">
      <c r="A1162" s="77"/>
      <c r="B1162" s="55"/>
      <c r="C1162" s="55"/>
      <c r="D1162" s="130"/>
      <c r="E1162" s="55"/>
    </row>
    <row r="1163" ht="15.75" customHeight="1">
      <c r="A1163" s="77"/>
      <c r="B1163" s="55"/>
      <c r="C1163" s="55"/>
      <c r="D1163" s="130"/>
      <c r="E1163" s="55"/>
    </row>
    <row r="1164" ht="15.75" customHeight="1">
      <c r="A1164" s="77"/>
      <c r="B1164" s="55"/>
      <c r="C1164" s="55"/>
      <c r="D1164" s="130"/>
      <c r="E1164" s="55"/>
    </row>
    <row r="1165" ht="15.75" customHeight="1">
      <c r="A1165" s="77"/>
      <c r="B1165" s="55"/>
      <c r="C1165" s="55"/>
      <c r="D1165" s="130"/>
      <c r="E1165" s="55"/>
    </row>
    <row r="1166" ht="15.75" customHeight="1">
      <c r="A1166" s="77"/>
      <c r="B1166" s="55"/>
      <c r="C1166" s="55"/>
      <c r="D1166" s="130"/>
      <c r="E1166" s="55"/>
    </row>
    <row r="1167" ht="15.75" customHeight="1">
      <c r="A1167" s="77"/>
      <c r="B1167" s="55"/>
      <c r="C1167" s="55"/>
      <c r="D1167" s="130"/>
      <c r="E1167" s="55"/>
    </row>
    <row r="1168" ht="15.75" customHeight="1">
      <c r="A1168" s="77"/>
      <c r="B1168" s="55"/>
      <c r="C1168" s="55"/>
      <c r="D1168" s="130"/>
      <c r="E1168" s="55"/>
    </row>
    <row r="1169" ht="15.75" customHeight="1">
      <c r="A1169" s="77"/>
      <c r="B1169" s="55"/>
      <c r="C1169" s="55"/>
      <c r="D1169" s="130"/>
      <c r="E1169" s="55"/>
    </row>
    <row r="1170" ht="15.75" customHeight="1">
      <c r="A1170" s="77"/>
      <c r="B1170" s="55"/>
      <c r="C1170" s="55"/>
      <c r="D1170" s="130"/>
      <c r="E1170" s="55"/>
    </row>
    <row r="1171" ht="15.75" customHeight="1">
      <c r="A1171" s="77"/>
      <c r="B1171" s="55"/>
      <c r="C1171" s="55"/>
      <c r="D1171" s="130"/>
      <c r="E1171" s="55"/>
    </row>
    <row r="1172" ht="15.75" customHeight="1">
      <c r="A1172" s="77"/>
      <c r="B1172" s="55"/>
      <c r="C1172" s="55"/>
      <c r="D1172" s="130"/>
      <c r="E1172" s="55"/>
    </row>
    <row r="1173" ht="15.75" customHeight="1">
      <c r="A1173" s="77"/>
      <c r="B1173" s="55"/>
      <c r="C1173" s="55"/>
      <c r="D1173" s="130"/>
      <c r="E1173" s="55"/>
    </row>
    <row r="1174" ht="15.75" customHeight="1">
      <c r="A1174" s="77"/>
      <c r="B1174" s="55"/>
      <c r="C1174" s="55"/>
      <c r="D1174" s="130"/>
      <c r="E1174" s="55"/>
    </row>
    <row r="1175" ht="15.75" customHeight="1">
      <c r="A1175" s="77"/>
      <c r="B1175" s="55"/>
      <c r="C1175" s="55"/>
      <c r="D1175" s="130"/>
      <c r="E1175" s="55"/>
    </row>
    <row r="1176" ht="15.75" customHeight="1">
      <c r="A1176" s="77"/>
      <c r="B1176" s="55"/>
      <c r="C1176" s="55"/>
      <c r="D1176" s="130"/>
      <c r="E1176" s="55"/>
    </row>
    <row r="1177" ht="15.75" customHeight="1">
      <c r="A1177" s="77"/>
      <c r="B1177" s="55"/>
      <c r="C1177" s="55"/>
      <c r="D1177" s="130"/>
      <c r="E1177" s="55"/>
    </row>
    <row r="1178" ht="15.75" customHeight="1">
      <c r="A1178" s="77"/>
      <c r="B1178" s="55"/>
      <c r="C1178" s="55"/>
      <c r="D1178" s="130"/>
      <c r="E1178" s="55"/>
    </row>
    <row r="1179" ht="15.75" customHeight="1">
      <c r="A1179" s="77"/>
      <c r="B1179" s="55"/>
      <c r="C1179" s="55"/>
      <c r="D1179" s="130"/>
      <c r="E1179" s="55"/>
    </row>
    <row r="1180" ht="15.75" customHeight="1">
      <c r="A1180" s="77"/>
      <c r="B1180" s="55"/>
      <c r="C1180" s="55"/>
      <c r="D1180" s="130"/>
      <c r="E1180" s="55"/>
    </row>
    <row r="1181" ht="15.75" customHeight="1">
      <c r="A1181" s="77"/>
      <c r="B1181" s="55"/>
      <c r="C1181" s="55"/>
      <c r="D1181" s="130"/>
      <c r="E1181" s="55"/>
    </row>
    <row r="1182" ht="15.75" customHeight="1">
      <c r="A1182" s="77"/>
      <c r="B1182" s="55"/>
      <c r="C1182" s="55"/>
      <c r="D1182" s="130"/>
      <c r="E1182" s="55"/>
    </row>
    <row r="1183" ht="15.75" customHeight="1">
      <c r="A1183" s="77"/>
      <c r="B1183" s="55"/>
      <c r="C1183" s="55"/>
      <c r="D1183" s="130"/>
      <c r="E1183" s="55"/>
    </row>
    <row r="1184" ht="15.75" customHeight="1">
      <c r="A1184" s="77"/>
      <c r="B1184" s="55"/>
      <c r="C1184" s="55"/>
      <c r="D1184" s="130"/>
      <c r="E1184" s="55"/>
    </row>
    <row r="1185" ht="15.75" customHeight="1">
      <c r="A1185" s="77"/>
      <c r="B1185" s="55"/>
      <c r="C1185" s="55"/>
      <c r="D1185" s="130"/>
      <c r="E1185" s="55"/>
    </row>
    <row r="1186" ht="15.75" customHeight="1">
      <c r="A1186" s="77"/>
      <c r="B1186" s="55"/>
      <c r="C1186" s="55"/>
      <c r="D1186" s="130"/>
      <c r="E1186" s="55"/>
    </row>
    <row r="1187" ht="15.75" customHeight="1">
      <c r="A1187" s="77"/>
      <c r="B1187" s="55"/>
      <c r="C1187" s="55"/>
      <c r="D1187" s="130"/>
      <c r="E1187" s="55"/>
    </row>
    <row r="1188" ht="15.75" customHeight="1">
      <c r="A1188" s="77"/>
      <c r="B1188" s="55"/>
      <c r="C1188" s="55"/>
      <c r="D1188" s="130"/>
      <c r="E1188" s="55"/>
    </row>
    <row r="1189" ht="15.75" customHeight="1">
      <c r="A1189" s="77"/>
      <c r="B1189" s="55"/>
      <c r="C1189" s="55"/>
      <c r="D1189" s="130"/>
      <c r="E1189" s="55"/>
    </row>
    <row r="1190" ht="15.75" customHeight="1">
      <c r="A1190" s="77"/>
      <c r="B1190" s="55"/>
      <c r="C1190" s="55"/>
      <c r="D1190" s="130"/>
      <c r="E1190" s="55"/>
    </row>
    <row r="1191" ht="15.75" customHeight="1">
      <c r="A1191" s="77"/>
      <c r="B1191" s="55"/>
      <c r="C1191" s="55"/>
      <c r="D1191" s="130"/>
      <c r="E1191" s="55"/>
    </row>
    <row r="1192" ht="15.75" customHeight="1">
      <c r="A1192" s="77"/>
      <c r="B1192" s="55"/>
      <c r="C1192" s="55"/>
      <c r="D1192" s="130"/>
      <c r="E1192" s="55"/>
    </row>
    <row r="1193" ht="15.75" customHeight="1">
      <c r="A1193" s="77"/>
      <c r="B1193" s="55"/>
      <c r="C1193" s="55"/>
      <c r="D1193" s="130"/>
      <c r="E1193" s="55"/>
    </row>
    <row r="1194" ht="15.75" customHeight="1">
      <c r="A1194" s="77"/>
      <c r="B1194" s="55"/>
      <c r="C1194" s="55"/>
      <c r="D1194" s="130"/>
      <c r="E1194" s="55"/>
    </row>
    <row r="1195" ht="15.75" customHeight="1">
      <c r="A1195" s="77"/>
      <c r="B1195" s="55"/>
      <c r="C1195" s="55"/>
      <c r="D1195" s="130"/>
      <c r="E1195" s="55"/>
    </row>
    <row r="1196" ht="15.75" customHeight="1">
      <c r="A1196" s="77"/>
      <c r="B1196" s="55"/>
      <c r="C1196" s="55"/>
      <c r="D1196" s="130"/>
      <c r="E1196" s="55"/>
    </row>
    <row r="1197" ht="15.75" customHeight="1">
      <c r="A1197" s="77"/>
      <c r="B1197" s="55"/>
      <c r="C1197" s="55"/>
      <c r="D1197" s="130"/>
      <c r="E1197" s="55"/>
    </row>
    <row r="1198" ht="15.75" customHeight="1">
      <c r="A1198" s="77"/>
      <c r="B1198" s="55"/>
      <c r="C1198" s="55"/>
      <c r="D1198" s="130"/>
      <c r="E1198" s="55"/>
    </row>
    <row r="1199" ht="15.75" customHeight="1">
      <c r="A1199" s="77"/>
      <c r="B1199" s="55"/>
      <c r="C1199" s="55"/>
      <c r="D1199" s="130"/>
      <c r="E1199" s="55"/>
    </row>
    <row r="1200" ht="15.75" customHeight="1">
      <c r="A1200" s="77"/>
      <c r="B1200" s="55"/>
      <c r="C1200" s="55"/>
      <c r="D1200" s="130"/>
      <c r="E1200" s="55"/>
    </row>
    <row r="1201" ht="15.75" customHeight="1">
      <c r="A1201" s="77"/>
      <c r="B1201" s="55"/>
      <c r="C1201" s="55"/>
      <c r="D1201" s="130"/>
      <c r="E1201" s="55"/>
    </row>
    <row r="1202" ht="15.75" customHeight="1">
      <c r="A1202" s="77"/>
      <c r="B1202" s="55"/>
      <c r="C1202" s="55"/>
      <c r="D1202" s="130"/>
      <c r="E1202" s="55"/>
    </row>
    <row r="1203" ht="15.75" customHeight="1">
      <c r="A1203" s="77"/>
      <c r="B1203" s="55"/>
      <c r="C1203" s="55"/>
      <c r="D1203" s="130"/>
      <c r="E1203" s="55"/>
    </row>
    <row r="1204" ht="15.75" customHeight="1">
      <c r="A1204" s="77"/>
      <c r="B1204" s="55"/>
      <c r="C1204" s="55"/>
      <c r="D1204" s="130"/>
      <c r="E1204" s="55"/>
    </row>
    <row r="1205" ht="15.75" customHeight="1">
      <c r="A1205" s="77"/>
      <c r="B1205" s="55"/>
      <c r="C1205" s="55"/>
      <c r="D1205" s="130"/>
      <c r="E1205" s="55"/>
    </row>
    <row r="1206" ht="15.75" customHeight="1">
      <c r="A1206" s="77"/>
      <c r="B1206" s="55"/>
      <c r="C1206" s="55"/>
      <c r="D1206" s="130"/>
      <c r="E1206" s="55"/>
    </row>
    <row r="1207" ht="15.75" customHeight="1">
      <c r="A1207" s="77"/>
      <c r="B1207" s="55"/>
      <c r="C1207" s="55"/>
      <c r="D1207" s="130"/>
      <c r="E1207" s="55"/>
    </row>
    <row r="1208" ht="15.75" customHeight="1">
      <c r="A1208" s="77"/>
      <c r="B1208" s="55"/>
      <c r="C1208" s="55"/>
      <c r="D1208" s="130"/>
      <c r="E1208" s="55"/>
    </row>
    <row r="1209" ht="15.75" customHeight="1">
      <c r="A1209" s="77"/>
      <c r="B1209" s="55"/>
      <c r="C1209" s="55"/>
      <c r="D1209" s="130"/>
      <c r="E1209" s="55"/>
    </row>
    <row r="1210" ht="15.75" customHeight="1">
      <c r="A1210" s="77"/>
      <c r="B1210" s="55"/>
      <c r="C1210" s="55"/>
      <c r="D1210" s="130"/>
      <c r="E1210" s="55"/>
    </row>
    <row r="1211" ht="15.75" customHeight="1">
      <c r="A1211" s="77"/>
      <c r="B1211" s="55"/>
      <c r="C1211" s="55"/>
      <c r="D1211" s="130"/>
      <c r="E1211" s="55"/>
    </row>
    <row r="1212" ht="15.75" customHeight="1">
      <c r="A1212" s="77"/>
      <c r="B1212" s="55"/>
      <c r="C1212" s="55"/>
      <c r="D1212" s="130"/>
      <c r="E1212" s="55"/>
    </row>
    <row r="1213" ht="15.75" customHeight="1">
      <c r="A1213" s="77"/>
      <c r="B1213" s="55"/>
      <c r="C1213" s="55"/>
      <c r="D1213" s="130"/>
      <c r="E1213" s="55"/>
    </row>
    <row r="1214" ht="15.75" customHeight="1">
      <c r="A1214" s="77"/>
      <c r="B1214" s="55"/>
      <c r="C1214" s="55"/>
      <c r="D1214" s="130"/>
      <c r="E1214" s="55"/>
    </row>
    <row r="1215" ht="15.75" customHeight="1">
      <c r="A1215" s="77"/>
      <c r="B1215" s="55"/>
      <c r="C1215" s="55"/>
      <c r="D1215" s="130"/>
      <c r="E1215" s="55"/>
    </row>
    <row r="1216" ht="15.75" customHeight="1">
      <c r="A1216" s="77"/>
      <c r="B1216" s="55"/>
      <c r="C1216" s="55"/>
      <c r="D1216" s="55"/>
      <c r="E1216" s="55"/>
    </row>
  </sheetData>
  <mergeCells count="322">
    <mergeCell ref="D44:D46"/>
    <mergeCell ref="E44:E46"/>
    <mergeCell ref="A38:A40"/>
    <mergeCell ref="A41:A43"/>
    <mergeCell ref="B41:B43"/>
    <mergeCell ref="D41:D43"/>
    <mergeCell ref="E41:E43"/>
    <mergeCell ref="A44:A46"/>
    <mergeCell ref="B44:B46"/>
    <mergeCell ref="A47:A49"/>
    <mergeCell ref="B47:B49"/>
    <mergeCell ref="D47:D49"/>
    <mergeCell ref="E47:E49"/>
    <mergeCell ref="B50:B52"/>
    <mergeCell ref="D50:D52"/>
    <mergeCell ref="E50:E52"/>
    <mergeCell ref="A50:A52"/>
    <mergeCell ref="A53:A55"/>
    <mergeCell ref="B53:B55"/>
    <mergeCell ref="D53:D55"/>
    <mergeCell ref="E53:E55"/>
    <mergeCell ref="A56:A58"/>
    <mergeCell ref="B56:B58"/>
    <mergeCell ref="D59:D61"/>
    <mergeCell ref="D62:D64"/>
    <mergeCell ref="D56:D58"/>
    <mergeCell ref="E56:E58"/>
    <mergeCell ref="A59:A61"/>
    <mergeCell ref="B59:B61"/>
    <mergeCell ref="E59:E61"/>
    <mergeCell ref="B62:B64"/>
    <mergeCell ref="E62:E64"/>
    <mergeCell ref="D68:D70"/>
    <mergeCell ref="E68:E70"/>
    <mergeCell ref="A62:A64"/>
    <mergeCell ref="A65:A67"/>
    <mergeCell ref="B65:B67"/>
    <mergeCell ref="D65:D67"/>
    <mergeCell ref="E65:E67"/>
    <mergeCell ref="A68:A70"/>
    <mergeCell ref="B68:B70"/>
    <mergeCell ref="A71:A73"/>
    <mergeCell ref="B71:B73"/>
    <mergeCell ref="D71:D73"/>
    <mergeCell ref="E71:E73"/>
    <mergeCell ref="B74:B76"/>
    <mergeCell ref="D74:D76"/>
    <mergeCell ref="E74:E76"/>
    <mergeCell ref="A74:A76"/>
    <mergeCell ref="A77:A79"/>
    <mergeCell ref="B77:B79"/>
    <mergeCell ref="D77:D79"/>
    <mergeCell ref="E77:E79"/>
    <mergeCell ref="A80:A82"/>
    <mergeCell ref="B80:B82"/>
    <mergeCell ref="D80:D82"/>
    <mergeCell ref="E80:E82"/>
    <mergeCell ref="A84:E84"/>
    <mergeCell ref="A85:A87"/>
    <mergeCell ref="B85:B87"/>
    <mergeCell ref="D85:D87"/>
    <mergeCell ref="E85:E87"/>
    <mergeCell ref="A88:A90"/>
    <mergeCell ref="B88:B90"/>
    <mergeCell ref="D88:D90"/>
    <mergeCell ref="E88:E90"/>
    <mergeCell ref="B91:B93"/>
    <mergeCell ref="D91:D93"/>
    <mergeCell ref="E91:E93"/>
    <mergeCell ref="D97:D99"/>
    <mergeCell ref="E97:E99"/>
    <mergeCell ref="A91:A93"/>
    <mergeCell ref="A94:A96"/>
    <mergeCell ref="B94:B96"/>
    <mergeCell ref="D94:D96"/>
    <mergeCell ref="E94:E96"/>
    <mergeCell ref="A97:A99"/>
    <mergeCell ref="B97:B99"/>
    <mergeCell ref="A26:A28"/>
    <mergeCell ref="A29:A31"/>
    <mergeCell ref="B29:B31"/>
    <mergeCell ref="D29:D31"/>
    <mergeCell ref="E29:E31"/>
    <mergeCell ref="A32:A34"/>
    <mergeCell ref="B32:B34"/>
    <mergeCell ref="A35:A37"/>
    <mergeCell ref="B35:B37"/>
    <mergeCell ref="D35:D37"/>
    <mergeCell ref="E35:E37"/>
    <mergeCell ref="B38:B40"/>
    <mergeCell ref="D38:D40"/>
    <mergeCell ref="E38:E40"/>
    <mergeCell ref="A100:A102"/>
    <mergeCell ref="B100:B102"/>
    <mergeCell ref="D100:D102"/>
    <mergeCell ref="E100:E102"/>
    <mergeCell ref="B103:B105"/>
    <mergeCell ref="D103:D105"/>
    <mergeCell ref="E103:E105"/>
    <mergeCell ref="A103:A105"/>
    <mergeCell ref="A106:A108"/>
    <mergeCell ref="B106:B108"/>
    <mergeCell ref="D106:D108"/>
    <mergeCell ref="E106:E108"/>
    <mergeCell ref="A109:A111"/>
    <mergeCell ref="B109:B111"/>
    <mergeCell ref="D112:D114"/>
    <mergeCell ref="D115:D117"/>
    <mergeCell ref="D109:D111"/>
    <mergeCell ref="E109:E111"/>
    <mergeCell ref="A112:A114"/>
    <mergeCell ref="B112:B114"/>
    <mergeCell ref="E112:E114"/>
    <mergeCell ref="B115:B117"/>
    <mergeCell ref="E115:E117"/>
    <mergeCell ref="D121:D123"/>
    <mergeCell ref="E121:E123"/>
    <mergeCell ref="A115:A117"/>
    <mergeCell ref="A118:A120"/>
    <mergeCell ref="B118:B120"/>
    <mergeCell ref="D118:D120"/>
    <mergeCell ref="E118:E120"/>
    <mergeCell ref="A121:A123"/>
    <mergeCell ref="B121:B123"/>
    <mergeCell ref="A124:A126"/>
    <mergeCell ref="B124:B126"/>
    <mergeCell ref="D124:D126"/>
    <mergeCell ref="E124:E126"/>
    <mergeCell ref="B127:B129"/>
    <mergeCell ref="D127:D129"/>
    <mergeCell ref="E127:E129"/>
    <mergeCell ref="A127:A129"/>
    <mergeCell ref="A130:A132"/>
    <mergeCell ref="B130:B132"/>
    <mergeCell ref="D130:D132"/>
    <mergeCell ref="E130:E132"/>
    <mergeCell ref="A133:A135"/>
    <mergeCell ref="B133:B135"/>
    <mergeCell ref="D5:D7"/>
    <mergeCell ref="D8:D10"/>
    <mergeCell ref="D11:D13"/>
    <mergeCell ref="E11:E13"/>
    <mergeCell ref="D14:D16"/>
    <mergeCell ref="E14:E16"/>
    <mergeCell ref="D17:D19"/>
    <mergeCell ref="E17:E19"/>
    <mergeCell ref="A1:E1"/>
    <mergeCell ref="A4:E4"/>
    <mergeCell ref="A5:A7"/>
    <mergeCell ref="B5:B7"/>
    <mergeCell ref="E5:E7"/>
    <mergeCell ref="B8:B10"/>
    <mergeCell ref="E8:E10"/>
    <mergeCell ref="A20:A22"/>
    <mergeCell ref="B20:B22"/>
    <mergeCell ref="D20:D22"/>
    <mergeCell ref="E20:E22"/>
    <mergeCell ref="A8:A10"/>
    <mergeCell ref="A11:A13"/>
    <mergeCell ref="B11:B13"/>
    <mergeCell ref="A14:A16"/>
    <mergeCell ref="B14:B16"/>
    <mergeCell ref="A17:A19"/>
    <mergeCell ref="B17:B19"/>
    <mergeCell ref="A23:A25"/>
    <mergeCell ref="B23:B25"/>
    <mergeCell ref="D23:D25"/>
    <mergeCell ref="E23:E25"/>
    <mergeCell ref="B26:B28"/>
    <mergeCell ref="D26:D28"/>
    <mergeCell ref="E26:E28"/>
    <mergeCell ref="D32:D34"/>
    <mergeCell ref="E32:E34"/>
    <mergeCell ref="D136:D138"/>
    <mergeCell ref="D139:D141"/>
    <mergeCell ref="D181:D183"/>
    <mergeCell ref="E181:E183"/>
    <mergeCell ref="A175:A177"/>
    <mergeCell ref="A178:A180"/>
    <mergeCell ref="B178:B180"/>
    <mergeCell ref="D178:D180"/>
    <mergeCell ref="E178:E180"/>
    <mergeCell ref="A181:A183"/>
    <mergeCell ref="B181:B183"/>
    <mergeCell ref="A232:A234"/>
    <mergeCell ref="B232:B234"/>
    <mergeCell ref="D232:D234"/>
    <mergeCell ref="E232:E234"/>
    <mergeCell ref="B235:B237"/>
    <mergeCell ref="D235:D237"/>
    <mergeCell ref="E235:E237"/>
    <mergeCell ref="A235:A237"/>
    <mergeCell ref="A238:A240"/>
    <mergeCell ref="B238:B240"/>
    <mergeCell ref="D238:D240"/>
    <mergeCell ref="E238:E240"/>
    <mergeCell ref="A241:A243"/>
    <mergeCell ref="B241:B243"/>
    <mergeCell ref="D133:D135"/>
    <mergeCell ref="E133:E135"/>
    <mergeCell ref="A136:A138"/>
    <mergeCell ref="B136:B138"/>
    <mergeCell ref="E136:E138"/>
    <mergeCell ref="A139:A141"/>
    <mergeCell ref="B139:B141"/>
    <mergeCell ref="D144:D146"/>
    <mergeCell ref="D147:D149"/>
    <mergeCell ref="D150:D152"/>
    <mergeCell ref="E150:E152"/>
    <mergeCell ref="D153:D155"/>
    <mergeCell ref="E153:E155"/>
    <mergeCell ref="E139:E141"/>
    <mergeCell ref="A143:E143"/>
    <mergeCell ref="A144:A146"/>
    <mergeCell ref="B144:B146"/>
    <mergeCell ref="E144:E146"/>
    <mergeCell ref="B147:B149"/>
    <mergeCell ref="E147:E149"/>
    <mergeCell ref="A147:A149"/>
    <mergeCell ref="A150:A152"/>
    <mergeCell ref="B150:B152"/>
    <mergeCell ref="A153:A155"/>
    <mergeCell ref="B153:B155"/>
    <mergeCell ref="A157:E157"/>
    <mergeCell ref="E158:E160"/>
    <mergeCell ref="B158:B160"/>
    <mergeCell ref="D158:D160"/>
    <mergeCell ref="D161:D163"/>
    <mergeCell ref="E161:E163"/>
    <mergeCell ref="D164:D166"/>
    <mergeCell ref="E164:E166"/>
    <mergeCell ref="D167:D169"/>
    <mergeCell ref="A158:A160"/>
    <mergeCell ref="A161:A163"/>
    <mergeCell ref="B161:B163"/>
    <mergeCell ref="A164:A166"/>
    <mergeCell ref="B164:B166"/>
    <mergeCell ref="A167:A169"/>
    <mergeCell ref="B167:B169"/>
    <mergeCell ref="D244:D246"/>
    <mergeCell ref="D247:D249"/>
    <mergeCell ref="D241:D243"/>
    <mergeCell ref="E241:E243"/>
    <mergeCell ref="A244:A246"/>
    <mergeCell ref="B244:B246"/>
    <mergeCell ref="E244:E246"/>
    <mergeCell ref="A247:A249"/>
    <mergeCell ref="B247:B249"/>
    <mergeCell ref="E247:E249"/>
    <mergeCell ref="E167:E169"/>
    <mergeCell ref="A171:E171"/>
    <mergeCell ref="A172:A174"/>
    <mergeCell ref="B172:B174"/>
    <mergeCell ref="D172:D174"/>
    <mergeCell ref="E172:E174"/>
    <mergeCell ref="B175:B177"/>
    <mergeCell ref="D175:D177"/>
    <mergeCell ref="E175:E177"/>
    <mergeCell ref="A184:A186"/>
    <mergeCell ref="B184:B186"/>
    <mergeCell ref="D184:D186"/>
    <mergeCell ref="E184:E186"/>
    <mergeCell ref="B187:B189"/>
    <mergeCell ref="D187:D189"/>
    <mergeCell ref="E187:E189"/>
    <mergeCell ref="A187:A189"/>
    <mergeCell ref="A190:A192"/>
    <mergeCell ref="B190:B192"/>
    <mergeCell ref="D190:D192"/>
    <mergeCell ref="E190:E192"/>
    <mergeCell ref="A193:A195"/>
    <mergeCell ref="B193:B195"/>
    <mergeCell ref="D196:D198"/>
    <mergeCell ref="D199:D201"/>
    <mergeCell ref="D193:D195"/>
    <mergeCell ref="E193:E195"/>
    <mergeCell ref="A196:A198"/>
    <mergeCell ref="B196:B198"/>
    <mergeCell ref="E196:E198"/>
    <mergeCell ref="B199:B201"/>
    <mergeCell ref="E199:E201"/>
    <mergeCell ref="D205:D207"/>
    <mergeCell ref="E205:E207"/>
    <mergeCell ref="A199:A201"/>
    <mergeCell ref="A202:A204"/>
    <mergeCell ref="B202:B204"/>
    <mergeCell ref="D202:D204"/>
    <mergeCell ref="E202:E204"/>
    <mergeCell ref="A205:A207"/>
    <mergeCell ref="B205:B207"/>
    <mergeCell ref="A208:A210"/>
    <mergeCell ref="B208:B210"/>
    <mergeCell ref="D208:D210"/>
    <mergeCell ref="E208:E210"/>
    <mergeCell ref="B211:B213"/>
    <mergeCell ref="D211:D213"/>
    <mergeCell ref="E211:E213"/>
    <mergeCell ref="A211:A213"/>
    <mergeCell ref="A214:A216"/>
    <mergeCell ref="B214:B216"/>
    <mergeCell ref="D214:D216"/>
    <mergeCell ref="E214:E216"/>
    <mergeCell ref="A217:A219"/>
    <mergeCell ref="B217:B219"/>
    <mergeCell ref="D220:D222"/>
    <mergeCell ref="D223:D225"/>
    <mergeCell ref="D217:D219"/>
    <mergeCell ref="E217:E219"/>
    <mergeCell ref="A220:A222"/>
    <mergeCell ref="B220:B222"/>
    <mergeCell ref="E220:E222"/>
    <mergeCell ref="B223:B225"/>
    <mergeCell ref="E223:E225"/>
    <mergeCell ref="D229:D231"/>
    <mergeCell ref="E229:E231"/>
    <mergeCell ref="A223:A225"/>
    <mergeCell ref="A226:A228"/>
    <mergeCell ref="B226:B228"/>
    <mergeCell ref="D226:D228"/>
    <mergeCell ref="E226:E228"/>
    <mergeCell ref="A229:A231"/>
    <mergeCell ref="B229:B231"/>
  </mergeCells>
  <conditionalFormatting sqref="B4:E4">
    <cfRule type="notContainsBlanks" dxfId="0" priority="1">
      <formula>LEN(TRIM(B4))&gt;0</formula>
    </cfRule>
  </conditionalFormatting>
  <dataValidations>
    <dataValidation type="list" allowBlank="1" sqref="D5 D8 D11 D14 D17 D20 D23 D26 D29 D32 D35 D38 D41 D44 D47 D50 D53 D56 D59 D62 D65 D68 D71 D74 D77 D80 D85 D88 D91 D94 D97 D100 D103 D106 D109 D112 D115 D118 D121 D124 D127 D130 D133 D136 D139 D142 D144 D147 D150 D153 D156 D158 D161 D164 D167 D170 D172 D175 D178 D181 D184 D187 D190 D193 D196 D199 D202 D205 D208 D211 D214 D217 D220 D223 D226 D229 D232 D235 D238 D241 D244 D247 D250:D1215">
      <formula1>"PASSED,FAILED"</formula1>
    </dataValidation>
  </dataValidations>
  <hyperlinks>
    <hyperlink r:id="rId2" ref="E14"/>
    <hyperlink r:id="rId3" ref="E17"/>
    <hyperlink r:id="rId4" ref="E20"/>
    <hyperlink r:id="rId5" ref="E23"/>
    <hyperlink r:id="rId6" ref="E26"/>
    <hyperlink r:id="rId7" ref="E29"/>
    <hyperlink r:id="rId8" ref="E32"/>
    <hyperlink r:id="rId9" ref="E35"/>
    <hyperlink r:id="rId10" ref="E38"/>
    <hyperlink r:id="rId11" ref="E41"/>
    <hyperlink r:id="rId12" ref="E44"/>
    <hyperlink r:id="rId13" ref="E47"/>
    <hyperlink r:id="rId14" ref="E50"/>
    <hyperlink r:id="rId15" ref="E53"/>
    <hyperlink r:id="rId16" ref="E56"/>
    <hyperlink r:id="rId17" ref="E59"/>
    <hyperlink r:id="rId18" ref="E62"/>
    <hyperlink r:id="rId19" ref="E65"/>
    <hyperlink r:id="rId20" ref="E74"/>
    <hyperlink r:id="rId21" ref="E80"/>
    <hyperlink r:id="rId22" ref="E91"/>
    <hyperlink r:id="rId23" ref="E94"/>
    <hyperlink r:id="rId24" ref="E97"/>
    <hyperlink r:id="rId25" ref="E100"/>
    <hyperlink r:id="rId26" ref="E103"/>
    <hyperlink r:id="rId27" ref="E106"/>
    <hyperlink r:id="rId28" ref="E109"/>
    <hyperlink r:id="rId29" ref="E112"/>
    <hyperlink r:id="rId30" ref="E115"/>
    <hyperlink r:id="rId31" ref="E118"/>
    <hyperlink r:id="rId32" ref="E121"/>
    <hyperlink r:id="rId33" ref="E124"/>
    <hyperlink r:id="rId34" ref="E127"/>
    <hyperlink r:id="rId35" ref="E133"/>
    <hyperlink r:id="rId36" ref="E139"/>
    <hyperlink r:id="rId37" ref="E150"/>
    <hyperlink r:id="rId38" ref="E153"/>
    <hyperlink r:id="rId39" ref="E158"/>
    <hyperlink r:id="rId40" ref="E164"/>
    <hyperlink r:id="rId41" ref="E175"/>
    <hyperlink r:id="rId42" ref="E187"/>
    <hyperlink r:id="rId43" ref="E190"/>
    <hyperlink r:id="rId44" ref="E217"/>
    <hyperlink r:id="rId45" ref="E220"/>
    <hyperlink r:id="rId46" ref="E247"/>
  </hyperlinks>
  <printOptions/>
  <pageMargins bottom="0.75" footer="0.0" header="0.0" left="0.7" right="0.7" top="0.75"/>
  <pageSetup paperSize="9" orientation="portrait"/>
  <drawing r:id="rId47"/>
  <legacyDrawing r:id="rId4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