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luation_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<sst xmlns="http://schemas.openxmlformats.org/spreadsheetml/2006/main" count="15" uniqueCount="15">
  <si>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Year</t>
  </si>
  <si>
    <t>Revenue_SEK_bn</t>
  </si>
  <si>
    <t>Net_Income_SEK_bn</t>
  </si>
  <si>
    <t>EPS_SEK</t>
  </si>
  <si>
    <t>Dividend_SEK</t>
  </si>
  <si>
    <t>Share_Price_SEK</t>
  </si>
  <si>
    <t>Metric</t>
  </si>
  <si>
    <t>Value</t>
  </si>
  <si>
    <t>Comment</t>
  </si>
  <si>
    <t>Latest P/E</t>
  </si>
  <si>
    <t>3 year revenue CAGR</t>
  </si>
  <si>
    <t>3 year EPS CAGR</t>
  </si>
  <si>
    <t>Price to earnings based on latest EPS</t>
  </si>
  <si>
    <t>Compound annual growth rate of revenue from 2021 to 2024 (to be filled)</t>
  </si>
  <si>
    <t>Compound annual growth rate of EPS from 2021 to 2024 (to be filled)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</si>
</sst>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2021</v>
      </c>
      <c r="B2">
        <v>200</v>
      </c>
      <c r="C2">
        <v>5</v>
      </c>
      <c r="D2">
        <v>3</v>
      </c>
      <c r="E2">
        <v>0</v>
      </c>
      <c r="F2">
        <v>150</v>
      </c>
    </row>
    <row r="3" spans="1:6">
      <c r="A3">
        <v>2022</v>
      </c>
      <c r="B3">
        <v>210</v>
      </c>
      <c r="C3">
        <v>7</v>
      </c>
      <c r="D3">
        <v>4.2</v>
      </c>
      <c r="E3">
        <v>2</v>
      </c>
      <c r="F3">
        <v>165</v>
      </c>
    </row>
    <row r="4" spans="1:6">
      <c r="A4">
        <v>2023</v>
      </c>
      <c r="B4">
        <v>220</v>
      </c>
      <c r="C4">
        <v>9</v>
      </c>
      <c r="D4">
        <v>5.1</v>
      </c>
      <c r="E4">
        <v>3</v>
      </c>
      <c r="F4">
        <v>180</v>
      </c>
    </row>
    <row r="5" spans="1:6">
      <c r="A5">
        <v>2024</v>
      </c>
      <c r="B5">
        <v>230</v>
      </c>
      <c r="C5">
        <v>10</v>
      </c>
      <c r="D5">
        <v>5.6</v>
      </c>
      <c r="E5">
        <v>3.5</v>
      </c>
      <c r="F5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t="s">
        <v>9</v>
      </c>
      <c r="B2">
        <f>Data!G5 / Data!D5</f>
        <v>0</v>
      </c>
      <c r="C2" t="s">
        <v>12</v>
      </c>
    </row>
    <row r="3" spans="1:3">
      <c r="A3" t="s">
        <v>10</v>
      </c>
      <c r="C3" t="s">
        <v>13</v>
      </c>
    </row>
    <row r="4" spans="1:3">
      <c r="A4" t="s">
        <v>11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Valuation_Metrics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2026-01-21T21:01:22Z</dcterms:created>
  <dcterms:modified xsi:type="dcterms:W3CDTF">2026-01-21T21:01:22Z</dcterms:modified>
</cp:coreProperties>
</file>